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tabRatio="779" activeTab="8"/>
  </bookViews>
  <sheets>
    <sheet name="Physics" sheetId="11" r:id="rId1"/>
    <sheet name="Hindi" sheetId="9" r:id="rId2"/>
    <sheet name="Sanskrit" sheetId="10" r:id="rId3"/>
    <sheet name="Computer Science" sheetId="2" r:id="rId4"/>
    <sheet name="English" sheetId="4" r:id="rId5"/>
    <sheet name="Mathematics" sheetId="5" r:id="rId6"/>
    <sheet name="Botany" sheetId="7" r:id="rId7"/>
    <sheet name="Biotechnology" sheetId="8" r:id="rId8"/>
    <sheet name="Chemistry" sheetId="13" r:id="rId9"/>
  </sheets>
  <calcPr calcId="124519"/>
</workbook>
</file>

<file path=xl/calcChain.xml><?xml version="1.0" encoding="utf-8"?>
<calcChain xmlns="http://schemas.openxmlformats.org/spreadsheetml/2006/main">
  <c r="K13" i="9"/>
</calcChain>
</file>

<file path=xl/sharedStrings.xml><?xml version="1.0" encoding="utf-8"?>
<sst xmlns="http://schemas.openxmlformats.org/spreadsheetml/2006/main" count="8750" uniqueCount="1593">
  <si>
    <t>Lesson Plan – January to May-2019</t>
  </si>
  <si>
    <t>Month</t>
  </si>
  <si>
    <t>Day</t>
  </si>
  <si>
    <t>Date</t>
  </si>
  <si>
    <t>January-2019</t>
  </si>
  <si>
    <t>1st Week</t>
  </si>
  <si>
    <t>Jan, 04</t>
  </si>
  <si>
    <t>Friday</t>
  </si>
  <si>
    <t>Jan, 05</t>
  </si>
  <si>
    <t>Saturday</t>
  </si>
  <si>
    <t>Jan, 06</t>
  </si>
  <si>
    <t>Sunday</t>
  </si>
  <si>
    <t>2nd Week</t>
  </si>
  <si>
    <t>Jan, 07</t>
  </si>
  <si>
    <t>Monday</t>
  </si>
  <si>
    <t>Jan, 08</t>
  </si>
  <si>
    <t>Tuesday</t>
  </si>
  <si>
    <t>Jan, 09</t>
  </si>
  <si>
    <t>Wednesday</t>
  </si>
  <si>
    <t>Jan, 10</t>
  </si>
  <si>
    <t>Thursday</t>
  </si>
  <si>
    <t>Jan, 11</t>
  </si>
  <si>
    <t>Jan, 12</t>
  </si>
  <si>
    <t>Jan, 13</t>
  </si>
  <si>
    <t>3rd Week</t>
  </si>
  <si>
    <t>Jan, 14</t>
  </si>
  <si>
    <t>Jan, 15</t>
  </si>
  <si>
    <t>Jan, 16</t>
  </si>
  <si>
    <t>Jan, 17</t>
  </si>
  <si>
    <t>Jan, 18</t>
  </si>
  <si>
    <t>Jan, 19</t>
  </si>
  <si>
    <t>Jan, 20</t>
  </si>
  <si>
    <t>4th Week</t>
  </si>
  <si>
    <t>Jan, 21</t>
  </si>
  <si>
    <t>Jan, 22</t>
  </si>
  <si>
    <t>Jan, 23</t>
  </si>
  <si>
    <t>Jan, 24</t>
  </si>
  <si>
    <t>Jan, 25</t>
  </si>
  <si>
    <t>Jan, 26</t>
  </si>
  <si>
    <t>Holiday</t>
  </si>
  <si>
    <t>Jan, 27</t>
  </si>
  <si>
    <t>5th Week</t>
  </si>
  <si>
    <t>Jan, 28</t>
  </si>
  <si>
    <t>Jan, 29</t>
  </si>
  <si>
    <t>Jan, 30</t>
  </si>
  <si>
    <t>Jan, 31</t>
  </si>
  <si>
    <t>February-2019</t>
  </si>
  <si>
    <t>Feb, 01</t>
  </si>
  <si>
    <t>Feb, 02</t>
  </si>
  <si>
    <t>Feb, 03</t>
  </si>
  <si>
    <t>Feb, 04</t>
  </si>
  <si>
    <t>Feb, 05</t>
  </si>
  <si>
    <t>Feb, 06</t>
  </si>
  <si>
    <t>Feb, 07</t>
  </si>
  <si>
    <t>Feb, 08</t>
  </si>
  <si>
    <t>Feb, 09</t>
  </si>
  <si>
    <t>Feb, 10</t>
  </si>
  <si>
    <t>Feb, 11</t>
  </si>
  <si>
    <t>Feb, 12</t>
  </si>
  <si>
    <t>Feb, 13</t>
  </si>
  <si>
    <t>Feb, 14</t>
  </si>
  <si>
    <t>Feb, 15</t>
  </si>
  <si>
    <t>Feb, 16</t>
  </si>
  <si>
    <t>Feb, 17</t>
  </si>
  <si>
    <t>Feb, 18</t>
  </si>
  <si>
    <t>Feb, 19</t>
  </si>
  <si>
    <t>Feb, 20</t>
  </si>
  <si>
    <t>Feb, 21</t>
  </si>
  <si>
    <t>Feb, 22</t>
  </si>
  <si>
    <t>Feb, 23</t>
  </si>
  <si>
    <t>Feb, 24</t>
  </si>
  <si>
    <t>Feb, 25</t>
  </si>
  <si>
    <t>Feb, 26</t>
  </si>
  <si>
    <t>Feb, 27</t>
  </si>
  <si>
    <t>Feb, 28</t>
  </si>
  <si>
    <t>March-2019</t>
  </si>
  <si>
    <t>March, 01</t>
  </si>
  <si>
    <t>March, 02</t>
  </si>
  <si>
    <t>March, 03</t>
  </si>
  <si>
    <t>March, 04</t>
  </si>
  <si>
    <t>March, 05</t>
  </si>
  <si>
    <t>March, 06</t>
  </si>
  <si>
    <t>March, 07</t>
  </si>
  <si>
    <t>March, 08</t>
  </si>
  <si>
    <t>March, 09</t>
  </si>
  <si>
    <t>March, 10</t>
  </si>
  <si>
    <t>March, 11</t>
  </si>
  <si>
    <t>March, 12</t>
  </si>
  <si>
    <t>March, 13</t>
  </si>
  <si>
    <t>March, 14</t>
  </si>
  <si>
    <t>March, 15</t>
  </si>
  <si>
    <t>March, 16</t>
  </si>
  <si>
    <t>March, 17</t>
  </si>
  <si>
    <t>March, 18</t>
  </si>
  <si>
    <t>Holi Break</t>
  </si>
  <si>
    <t>March, 19</t>
  </si>
  <si>
    <t>March, 20</t>
  </si>
  <si>
    <t>March, 21</t>
  </si>
  <si>
    <t>March, 22</t>
  </si>
  <si>
    <t>March, 23</t>
  </si>
  <si>
    <t>March, 24</t>
  </si>
  <si>
    <t>March, 25</t>
  </si>
  <si>
    <t>March, 26</t>
  </si>
  <si>
    <t>March, 27</t>
  </si>
  <si>
    <t>March, 28</t>
  </si>
  <si>
    <t>March, 29</t>
  </si>
  <si>
    <t>March, 30</t>
  </si>
  <si>
    <t>March, 31</t>
  </si>
  <si>
    <t>April-2019</t>
  </si>
  <si>
    <t>April, 01</t>
  </si>
  <si>
    <t>April, 02</t>
  </si>
  <si>
    <t>April, 03</t>
  </si>
  <si>
    <t>April, 04</t>
  </si>
  <si>
    <t>April, 05</t>
  </si>
  <si>
    <t>April, 06</t>
  </si>
  <si>
    <t>April, 07</t>
  </si>
  <si>
    <t>April, 08</t>
  </si>
  <si>
    <t>April, 09</t>
  </si>
  <si>
    <t>April, 10</t>
  </si>
  <si>
    <t>April, 11</t>
  </si>
  <si>
    <t>April, 12</t>
  </si>
  <si>
    <t>April, 13</t>
  </si>
  <si>
    <t>April, 14</t>
  </si>
  <si>
    <t>April, 15</t>
  </si>
  <si>
    <t>April, 16</t>
  </si>
  <si>
    <t>April, 17</t>
  </si>
  <si>
    <t>April, 18</t>
  </si>
  <si>
    <t>April, 19</t>
  </si>
  <si>
    <t>April, 20</t>
  </si>
  <si>
    <t>April, 21</t>
  </si>
  <si>
    <t>April, 22</t>
  </si>
  <si>
    <t>April, 23</t>
  </si>
  <si>
    <t>April, 24</t>
  </si>
  <si>
    <t>April, 25</t>
  </si>
  <si>
    <t>April, 26</t>
  </si>
  <si>
    <t>April, 27</t>
  </si>
  <si>
    <t>April, 28</t>
  </si>
  <si>
    <t>April, 29</t>
  </si>
  <si>
    <t>April, 30</t>
  </si>
  <si>
    <t>Contd.</t>
  </si>
  <si>
    <t>class test</t>
  </si>
  <si>
    <t>Revision</t>
  </si>
  <si>
    <t>contd.</t>
  </si>
  <si>
    <t>Introduction to data Structure</t>
  </si>
  <si>
    <t>Introduction to Complexity</t>
  </si>
  <si>
    <t>Classification of DS</t>
  </si>
  <si>
    <t>Abstract data types</t>
  </si>
  <si>
    <t xml:space="preserve">Data Structure Operations </t>
  </si>
  <si>
    <t>Application of DS</t>
  </si>
  <si>
    <t>Introduction to array</t>
  </si>
  <si>
    <t xml:space="preserve">Single and Multidimension Array </t>
  </si>
  <si>
    <t>Representation of array</t>
  </si>
  <si>
    <t>Operation on array</t>
  </si>
  <si>
    <t>Algorithm</t>
  </si>
  <si>
    <t xml:space="preserve">Sparse Matrices </t>
  </si>
  <si>
    <t>Class Test</t>
  </si>
  <si>
    <t xml:space="preserve">Discussion </t>
  </si>
  <si>
    <t>Introduction to Stack</t>
  </si>
  <si>
    <t>Operation on Stack</t>
  </si>
  <si>
    <t>Algorithms for push and pop</t>
  </si>
  <si>
    <t>Stack Applications</t>
  </si>
  <si>
    <t>Recursion</t>
  </si>
  <si>
    <t>Introduction to Queue</t>
  </si>
  <si>
    <t>Operation on Queue</t>
  </si>
  <si>
    <t>Circular Queue</t>
  </si>
  <si>
    <t xml:space="preserve"> I-Assignment </t>
  </si>
  <si>
    <t>Algorithm for Queue</t>
  </si>
  <si>
    <t>De-queue</t>
  </si>
  <si>
    <t>Priority Queue</t>
  </si>
  <si>
    <t>Class Discussion</t>
  </si>
  <si>
    <t>Unit Test</t>
  </si>
  <si>
    <t>Introduction to linked List</t>
  </si>
  <si>
    <t xml:space="preserve">Implentation of Linked List </t>
  </si>
  <si>
    <t>Operation on linked list</t>
  </si>
  <si>
    <t xml:space="preserve">Class discussion </t>
  </si>
  <si>
    <t xml:space="preserve">            2-Assignment </t>
  </si>
  <si>
    <t>Introduction to Tree</t>
  </si>
  <si>
    <t>Operation on Tree</t>
  </si>
  <si>
    <t>BST</t>
  </si>
  <si>
    <t xml:space="preserve">                   Class discussion </t>
  </si>
  <si>
    <t>Introduction to Graph theory</t>
  </si>
  <si>
    <t xml:space="preserve">Graph Traversal </t>
  </si>
  <si>
    <t xml:space="preserve">          Operation on graph </t>
  </si>
  <si>
    <t>Class discussion</t>
  </si>
  <si>
    <t xml:space="preserve">               Searching </t>
  </si>
  <si>
    <t xml:space="preserve">                     Sorting </t>
  </si>
  <si>
    <t xml:space="preserve">                   Class discussion</t>
  </si>
  <si>
    <t xml:space="preserve">Revision </t>
  </si>
  <si>
    <t xml:space="preserve">                          Revision </t>
  </si>
  <si>
    <t>Name of the Associate Professor : Bubinder kaur</t>
  </si>
  <si>
    <t>Class : B.Sc-I (II sem.) Data Structure Using 'C'</t>
  </si>
  <si>
    <t>Subject :Computer Science</t>
  </si>
  <si>
    <t xml:space="preserve">Class: B.sc-II (iv sem.) Object </t>
  </si>
  <si>
    <t>oriented  ProgrammingUsing C++</t>
  </si>
  <si>
    <t xml:space="preserve">Scope Resolution Operator </t>
  </si>
  <si>
    <t>Member Functions</t>
  </si>
  <si>
    <t>Introduction of OOPs</t>
  </si>
  <si>
    <t xml:space="preserve">          Features of C++</t>
  </si>
  <si>
    <t>Control statements</t>
  </si>
  <si>
    <t xml:space="preserve">                             Contd.</t>
  </si>
  <si>
    <t xml:space="preserve">Function </t>
  </si>
  <si>
    <t xml:space="preserve">                  Array and Structures </t>
  </si>
  <si>
    <t xml:space="preserve">                           Pointers </t>
  </si>
  <si>
    <t xml:space="preserve">                     Friend function</t>
  </si>
  <si>
    <t xml:space="preserve">                        Static Function </t>
  </si>
  <si>
    <t xml:space="preserve">        Constructor and Destructors </t>
  </si>
  <si>
    <t xml:space="preserve">            Function Overloading </t>
  </si>
  <si>
    <t xml:space="preserve">            Operator  Overloading </t>
  </si>
  <si>
    <t xml:space="preserve">                         Inheritance </t>
  </si>
  <si>
    <t xml:space="preserve">          Types of inheritance </t>
  </si>
  <si>
    <t xml:space="preserve">                 Polymorphism </t>
  </si>
  <si>
    <t xml:space="preserve">                Virtual function </t>
  </si>
  <si>
    <t xml:space="preserve">           Expection Handling</t>
  </si>
  <si>
    <t xml:space="preserve">               2-Assignment </t>
  </si>
  <si>
    <t xml:space="preserve">                    Class test </t>
  </si>
  <si>
    <t xml:space="preserve">    Introduction to Class and Object</t>
  </si>
  <si>
    <t xml:space="preserve"> Pure Virtual Function </t>
  </si>
  <si>
    <t xml:space="preserve">              Abstract Class </t>
  </si>
  <si>
    <t xml:space="preserve">             This pointer</t>
  </si>
  <si>
    <t xml:space="preserve">            Unit Test</t>
  </si>
  <si>
    <t xml:space="preserve">                Templetes </t>
  </si>
  <si>
    <t xml:space="preserve">          Class Discussion</t>
  </si>
  <si>
    <t xml:space="preserve">            Class Test </t>
  </si>
  <si>
    <t xml:space="preserve">Class:B.sc III(Vi Sem.) Computer </t>
  </si>
  <si>
    <t>Network</t>
  </si>
  <si>
    <t xml:space="preserve"> Introduction to network </t>
  </si>
  <si>
    <t xml:space="preserve">             Types</t>
  </si>
  <si>
    <t xml:space="preserve">     Hardware &amp; Software of CN</t>
  </si>
  <si>
    <t xml:space="preserve">             OSI model</t>
  </si>
  <si>
    <t xml:space="preserve">              TCP/IP Model</t>
  </si>
  <si>
    <t>Data Link layer</t>
  </si>
  <si>
    <t xml:space="preserve">     Network  link layer</t>
  </si>
  <si>
    <t xml:space="preserve">            Transport layer </t>
  </si>
  <si>
    <t xml:space="preserve">              Protocols </t>
  </si>
  <si>
    <t xml:space="preserve"> Session layer</t>
  </si>
  <si>
    <t xml:space="preserve">     Application Layer</t>
  </si>
  <si>
    <t xml:space="preserve">          Network Security </t>
  </si>
  <si>
    <t xml:space="preserve">           Physical layer</t>
  </si>
  <si>
    <t xml:space="preserve">                Class test </t>
  </si>
  <si>
    <t>Class : B.SC. 1styear (2nd year)</t>
  </si>
  <si>
    <t xml:space="preserve">intoduction to the essayist., C.E.M JOAD </t>
  </si>
  <si>
    <t xml:space="preserve">intoduction to the essay , Our Civilisation </t>
  </si>
  <si>
    <t xml:space="preserve">discussion of essay type questions </t>
  </si>
  <si>
    <t>continue</t>
  </si>
  <si>
    <t xml:space="preserve">Language Practice </t>
  </si>
  <si>
    <t>Introduction to the essayist, J.V. NARLIKAR</t>
  </si>
  <si>
    <t>introduction to the essay , It's Question Time</t>
  </si>
  <si>
    <t xml:space="preserve">1st Assignment </t>
  </si>
  <si>
    <t>test on 1st essay</t>
  </si>
  <si>
    <t xml:space="preserve">doubts </t>
  </si>
  <si>
    <t>Introduction to the essayist, N.RAM</t>
  </si>
  <si>
    <t xml:space="preserve">intoduction to the essay , An Interview with Christian Bernard </t>
  </si>
  <si>
    <t xml:space="preserve">2nd Assignment </t>
  </si>
  <si>
    <t xml:space="preserve">test on 2nd essay </t>
  </si>
  <si>
    <t xml:space="preserve">quiz </t>
  </si>
  <si>
    <t xml:space="preserve">group discussion </t>
  </si>
  <si>
    <t>Introduction to the essayist  , B.R AMBEDKAR</t>
  </si>
  <si>
    <t xml:space="preserve">Introduction to the essay , Untouchability and the caste system </t>
  </si>
  <si>
    <t xml:space="preserve">doubts and practice </t>
  </si>
  <si>
    <t>Introduction to the essayist, HUCK GAUTUM</t>
  </si>
  <si>
    <t>intoduction to the essay , Inhumanization of War</t>
  </si>
  <si>
    <t xml:space="preserve">continue </t>
  </si>
  <si>
    <t>test on 3rd essay</t>
  </si>
  <si>
    <t>doubts</t>
  </si>
  <si>
    <t xml:space="preserve">General Discussion </t>
  </si>
  <si>
    <t>intoduction to the essayist, Amartya Sen</t>
  </si>
  <si>
    <t>Introduction to the essay , Seven types of Gender Ineqality</t>
  </si>
  <si>
    <t>Translation from England to Hindi</t>
  </si>
  <si>
    <t xml:space="preserve">exercises for Practice </t>
  </si>
  <si>
    <t>Surprise test</t>
  </si>
  <si>
    <t xml:space="preserve">Precis Writing </t>
  </si>
  <si>
    <t xml:space="preserve">practice </t>
  </si>
  <si>
    <t>test on 4th essay</t>
  </si>
  <si>
    <t xml:space="preserve">Letter writing </t>
  </si>
  <si>
    <t>Revision of 1st essay</t>
  </si>
  <si>
    <t xml:space="preserve">Revision of Precis Writing </t>
  </si>
  <si>
    <t>Revision of 2nd essay</t>
  </si>
  <si>
    <t>Revision of letter writing</t>
  </si>
  <si>
    <t xml:space="preserve">Revision of 3rd essay </t>
  </si>
  <si>
    <t xml:space="preserve">Revision of Email Writing </t>
  </si>
  <si>
    <t>Revision of 4th essay</t>
  </si>
  <si>
    <t xml:space="preserve">Revision of Resume Writing </t>
  </si>
  <si>
    <t>Revision of 5th essay</t>
  </si>
  <si>
    <t>Doubts</t>
  </si>
  <si>
    <t xml:space="preserve">test of half syllabus </t>
  </si>
  <si>
    <t xml:space="preserve">discussion on exam pattern </t>
  </si>
  <si>
    <t>Revision of 6th essay</t>
  </si>
  <si>
    <t>Quiz</t>
  </si>
  <si>
    <t>test on vocabulary section</t>
  </si>
  <si>
    <t xml:space="preserve">test of the important questions </t>
  </si>
  <si>
    <t xml:space="preserve">test of whole syllabus </t>
  </si>
  <si>
    <t>Subject :English</t>
  </si>
  <si>
    <t>Name of the Associate Professor : Pragya Gambhir</t>
  </si>
  <si>
    <t xml:space="preserve">Name of the Associate Professor : MEENAKSHI </t>
  </si>
  <si>
    <t>Subject : Mathematics</t>
  </si>
  <si>
    <t>Class : B.Sc II, Section-B
Sequence and Series</t>
  </si>
  <si>
    <t>Introduction to topology of real numbers</t>
  </si>
  <si>
    <t>Definition of set and sub-sets &amp; their examples</t>
  </si>
  <si>
    <t>Continue</t>
  </si>
  <si>
    <t>Neighborhood of a point</t>
  </si>
  <si>
    <t>Interior point of a set</t>
  </si>
  <si>
    <t>Open set and some theorems on open set</t>
  </si>
  <si>
    <t>Closed Set</t>
  </si>
  <si>
    <t>Limit point of a set, closure of a set</t>
  </si>
  <si>
    <t>Bolzano Weierstrass Theorems</t>
  </si>
  <si>
    <t>Cover and open cover</t>
  </si>
  <si>
    <t>1st assignment-open and closed set</t>
  </si>
  <si>
    <t>Representaion of a sequence</t>
  </si>
  <si>
    <t>Convergent, divergent and oscillating sequence</t>
  </si>
  <si>
    <t>Some basic theorems on limits</t>
  </si>
  <si>
    <t>Cauchy theorems on limit</t>
  </si>
  <si>
    <t>Monotonic sequences</t>
  </si>
  <si>
    <t>Limit point or cluster point</t>
  </si>
  <si>
    <t>Sub-sequences</t>
  </si>
  <si>
    <t>Class test</t>
  </si>
  <si>
    <t>2nd assignment-monotonic sequence</t>
  </si>
  <si>
    <t>Infinite series</t>
  </si>
  <si>
    <t>Convergence or divergence of geometric series</t>
  </si>
  <si>
    <t>Comparison test</t>
  </si>
  <si>
    <t>D'alemberts ratio test</t>
  </si>
  <si>
    <t>Cauchy's root test</t>
  </si>
  <si>
    <t>Raabe's test, logrithm test</t>
  </si>
  <si>
    <t>Alternating series</t>
  </si>
  <si>
    <t>Unit test- Infinite series</t>
  </si>
  <si>
    <t>Arbitrary series</t>
  </si>
  <si>
    <t>Abel test, Dirichlet test</t>
  </si>
  <si>
    <t>insertion and removal of parenthsis</t>
  </si>
  <si>
    <t>Multification of series</t>
  </si>
  <si>
    <t>Infinite products</t>
  </si>
  <si>
    <t>Name of the Associate Professor : Ms. Shakuntala Gupta</t>
  </si>
  <si>
    <t>Class : B.Sc-I (II sem.) Logical Organisation of Computers</t>
  </si>
  <si>
    <t>Class: B.sc-II (iv sem.) Operating system</t>
  </si>
  <si>
    <t xml:space="preserve">Class:B.sc III(Vi Sem.)RDBMS </t>
  </si>
  <si>
    <t>Number System</t>
  </si>
  <si>
    <r>
      <t>Operating System,</t>
    </r>
    <r>
      <rPr>
        <sz val="12"/>
        <color rgb="FF000000"/>
        <rFont val="Cambria"/>
        <family val="1"/>
      </rPr>
      <t xml:space="preserve"> Architecture</t>
    </r>
  </si>
  <si>
    <t>Practical</t>
  </si>
  <si>
    <t>Functions, Characteristics, Historical Evolution, Types</t>
  </si>
  <si>
    <t>Relational Model Introduction, Features, Components, Examples</t>
  </si>
  <si>
    <t>Resource Manager, I/O Structure</t>
  </si>
  <si>
    <t>practical</t>
  </si>
  <si>
    <t>Network data Model</t>
  </si>
  <si>
    <t>binary arithmetic</t>
  </si>
  <si>
    <t>Storage Structure, Storage Hierarchy</t>
  </si>
  <si>
    <t>fixed point representation of numbers</t>
  </si>
  <si>
    <t>Operating System Structure</t>
  </si>
  <si>
    <t>Relational Algebra</t>
  </si>
  <si>
    <t>Floating point representation of numbers</t>
  </si>
  <si>
    <t>Assignment 1</t>
  </si>
  <si>
    <t>class discussion</t>
  </si>
  <si>
    <t>BCD CODES</t>
  </si>
  <si>
    <t>Process Management</t>
  </si>
  <si>
    <t>Tuple Relational Calculus</t>
  </si>
  <si>
    <t>Error Detecting Codes</t>
  </si>
  <si>
    <t>Domain Relational Calculus</t>
  </si>
  <si>
    <t>Error Correcting Codes</t>
  </si>
  <si>
    <t>CPU Scheduling</t>
  </si>
  <si>
    <t>Normalisation</t>
  </si>
  <si>
    <t>Character Representation</t>
  </si>
  <si>
    <t>Boolean Algebra</t>
  </si>
  <si>
    <t>Memory Management</t>
  </si>
  <si>
    <t>Boolean Theorems</t>
  </si>
  <si>
    <t>Partioning, Swapping.</t>
  </si>
  <si>
    <t>SQL</t>
  </si>
  <si>
    <t>Boolean Functions</t>
  </si>
  <si>
    <t>Paging</t>
  </si>
  <si>
    <t>Truth Tables</t>
  </si>
  <si>
    <t>Segmentation</t>
  </si>
  <si>
    <t>Canonical and Standard Forms</t>
  </si>
  <si>
    <t>Virtual Memory</t>
  </si>
  <si>
    <t>PL/SQL</t>
  </si>
  <si>
    <t>Page Replacement Algorithms</t>
  </si>
  <si>
    <t>Simplification of Boolean Functions</t>
  </si>
  <si>
    <t>Thrashing</t>
  </si>
  <si>
    <t>Basic Gates</t>
  </si>
  <si>
    <t>Process Synchronization</t>
  </si>
  <si>
    <t xml:space="preserve">Universal Gates </t>
  </si>
  <si>
    <t>Generic PL/SQL Block</t>
  </si>
  <si>
    <r>
      <t>Disk Scheduling</t>
    </r>
    <r>
      <rPr>
        <sz val="12"/>
        <color rgb="FF000000"/>
        <rFont val="Cambria"/>
        <family val="1"/>
      </rPr>
      <t xml:space="preserve"> </t>
    </r>
  </si>
  <si>
    <t>Control structure in Pl/SQL</t>
  </si>
  <si>
    <t>Combinational Circuits</t>
  </si>
  <si>
    <t xml:space="preserve">          Disk Structure </t>
  </si>
  <si>
    <t>Flip Flops</t>
  </si>
  <si>
    <t>Disk Management</t>
  </si>
  <si>
    <t>File System</t>
  </si>
  <si>
    <t>Shift Registers</t>
  </si>
  <si>
    <t xml:space="preserve"> Name of the Associate Professor :  RENU KUMARI        </t>
  </si>
  <si>
    <t>Subject :BOTANY</t>
  </si>
  <si>
    <t>Class : B.Sc1</t>
  </si>
  <si>
    <t>Class:B.Sc 3rd</t>
  </si>
  <si>
    <t>Introduction of Basics of Enzymology</t>
  </si>
  <si>
    <t xml:space="preserve"> Discovery and nomenclature of enzyme</t>
  </si>
  <si>
    <t>Introduction of unit 1- Plant Taxonomy</t>
  </si>
  <si>
    <t>Identification,Classification</t>
  </si>
  <si>
    <t>Nomenclature, Ranks ,categories and taxonomic groups</t>
  </si>
  <si>
    <t>Characteristics of enzymes, concept of holoenzymes</t>
  </si>
  <si>
    <t>Mechanism of action of enzyme</t>
  </si>
  <si>
    <t>Lipid Metabolism : structure and function of lipids</t>
  </si>
  <si>
    <t>fatty acid biosynthesis</t>
  </si>
  <si>
    <t>Principles and rules(ICN);ranks and names</t>
  </si>
  <si>
    <t>binominal system,typification,        author citation,</t>
  </si>
  <si>
    <t>valid  publication,rejection of names, principle of priority and its limitations</t>
  </si>
  <si>
    <t>B-oxidation, saturated and unsaturated fatty acids</t>
  </si>
  <si>
    <t>conti….</t>
  </si>
  <si>
    <t xml:space="preserve">                                                     4th Week</t>
  </si>
  <si>
    <t>unit test 1</t>
  </si>
  <si>
    <t>Type of classification- artificial, natural and phylogenetic</t>
  </si>
  <si>
    <t>Benthum and Hooker system of classification(upto series)</t>
  </si>
  <si>
    <t xml:space="preserve">                                                 5th Week</t>
  </si>
  <si>
    <t>Angiosperm Phylogeny Group(APG)-general introduction</t>
  </si>
  <si>
    <t>storage and mobilization of fatty acids</t>
  </si>
  <si>
    <t>conti…..</t>
  </si>
  <si>
    <t>Introduction of unit -2</t>
  </si>
  <si>
    <t xml:space="preserve">                                                February-2019</t>
  </si>
  <si>
    <t xml:space="preserve">                                          1st Week</t>
  </si>
  <si>
    <t>1st assignment</t>
  </si>
  <si>
    <t>Nitrogen Metabolism: Biology of nitrogen fixation</t>
  </si>
  <si>
    <t xml:space="preserve">                                          2nd Week</t>
  </si>
  <si>
    <t xml:space="preserve">Herbarium: general introduction and importance </t>
  </si>
  <si>
    <t>Botanical gardens of the world and India</t>
  </si>
  <si>
    <t>conti…</t>
  </si>
  <si>
    <t>Importance of nitrate reductase and its regulation</t>
  </si>
  <si>
    <t>conti...</t>
  </si>
  <si>
    <t>ammonium assimilation</t>
  </si>
  <si>
    <t xml:space="preserve">                                       3rd Week</t>
  </si>
  <si>
    <t>Introduction to botanical survey if india(BSI DEHRADUN)</t>
  </si>
  <si>
    <t>Documentation,Introduction to Floras,monograph and journals</t>
  </si>
  <si>
    <t>Keys-single access and multi-access</t>
  </si>
  <si>
    <t>unit test</t>
  </si>
  <si>
    <t xml:space="preserve">Growth and Metabolism :Definitons,phases of growth and development </t>
  </si>
  <si>
    <t xml:space="preserve">                                    4th Week</t>
  </si>
  <si>
    <t>2nd unit test</t>
  </si>
  <si>
    <t>Introduction-Unit 3rd</t>
  </si>
  <si>
    <t>Plant hormones-auxins</t>
  </si>
  <si>
    <t xml:space="preserve">                               conti.. </t>
  </si>
  <si>
    <t xml:space="preserve">                                 5th Week</t>
  </si>
  <si>
    <t>Taxonomic evidence from cytology</t>
  </si>
  <si>
    <t>OTUs,character weighting and coding,</t>
  </si>
  <si>
    <t>Phytochemistry and molecular dataBiometrics</t>
  </si>
  <si>
    <t xml:space="preserve">                                   March-2019</t>
  </si>
  <si>
    <t xml:space="preserve">                                   1st Week</t>
  </si>
  <si>
    <t>Gibberellins</t>
  </si>
  <si>
    <t xml:space="preserve">                             Cytokinins</t>
  </si>
  <si>
    <t xml:space="preserve">                                            2nd Week</t>
  </si>
  <si>
    <t>Cluster analysis,phenorograms,cladograms</t>
  </si>
  <si>
    <t xml:space="preserve">Study of plant families </t>
  </si>
  <si>
    <t>Abscissic acid</t>
  </si>
  <si>
    <t xml:space="preserve">                              Ethylene </t>
  </si>
  <si>
    <t>photo-morphogenesis</t>
  </si>
  <si>
    <t xml:space="preserve">                                  3rd Week</t>
  </si>
  <si>
    <t>Ranunculace family</t>
  </si>
  <si>
    <t>contii…..</t>
  </si>
  <si>
    <t>Poace family</t>
  </si>
  <si>
    <t>phytochromes and their discovery,physiological role and mechanism of action</t>
  </si>
  <si>
    <t>conti..</t>
  </si>
  <si>
    <t xml:space="preserve">                                 4th Week</t>
  </si>
  <si>
    <t xml:space="preserve">                             5th Week</t>
  </si>
  <si>
    <t>Brassicaceae family</t>
  </si>
  <si>
    <t>Leguminosae family</t>
  </si>
  <si>
    <t>Genetic engineering and Biotechnology:  tools and techniques of recombinant DNA technology</t>
  </si>
  <si>
    <t xml:space="preserve">                       conti..</t>
  </si>
  <si>
    <t>cloning vectors, genomic and cDNA library</t>
  </si>
  <si>
    <t xml:space="preserve">                          April-2019</t>
  </si>
  <si>
    <t xml:space="preserve">                            1st Week</t>
  </si>
  <si>
    <t>contii…</t>
  </si>
  <si>
    <t>Asteraceae family</t>
  </si>
  <si>
    <t>Solanaceae family</t>
  </si>
  <si>
    <t xml:space="preserve">                             conti...</t>
  </si>
  <si>
    <t>transposable elements;aspects of plant tissue culture</t>
  </si>
  <si>
    <t xml:space="preserve">cellular totipotency,differentiation and morphogenesis </t>
  </si>
  <si>
    <t xml:space="preserve">                            2nd Week</t>
  </si>
  <si>
    <t xml:space="preserve">Lamiaceae family </t>
  </si>
  <si>
    <t>Liliaceae family</t>
  </si>
  <si>
    <t>contii..</t>
  </si>
  <si>
    <t>biology of Agro-bacterium, vectors for gene delivery and marker genes</t>
  </si>
  <si>
    <t xml:space="preserve">                                      conti…..</t>
  </si>
  <si>
    <t xml:space="preserve">                           3rd Week</t>
  </si>
  <si>
    <t>Revision test</t>
  </si>
  <si>
    <t>revision test</t>
  </si>
  <si>
    <t xml:space="preserve">                                       Revision test</t>
  </si>
  <si>
    <t xml:space="preserve">                       4th Week</t>
  </si>
  <si>
    <t xml:space="preserve">                        test</t>
  </si>
  <si>
    <t xml:space="preserve">                                                       exam</t>
  </si>
  <si>
    <t xml:space="preserve">                                                          exam</t>
  </si>
  <si>
    <t xml:space="preserve">                       5th Week</t>
  </si>
  <si>
    <t>exam</t>
  </si>
  <si>
    <t xml:space="preserve">                       exam</t>
  </si>
  <si>
    <t>name of assistant lecturer - PINKI RANI</t>
  </si>
  <si>
    <t>subject- English</t>
  </si>
  <si>
    <t>Lesson Plan – January to april-2019</t>
  </si>
  <si>
    <t>B.SC 1ST YEAR     Subject - English</t>
  </si>
  <si>
    <t>L-1  Our Civilisation - Text</t>
  </si>
  <si>
    <t>contd</t>
  </si>
  <si>
    <t>discussion of questions</t>
  </si>
  <si>
    <t xml:space="preserve">test of short ques. </t>
  </si>
  <si>
    <t xml:space="preserve">Test of long ques. </t>
  </si>
  <si>
    <t>exercise of l-1</t>
  </si>
  <si>
    <t>L-2 Its Question Time</t>
  </si>
  <si>
    <t>test of the lesson</t>
  </si>
  <si>
    <t>Translation</t>
  </si>
  <si>
    <t>Practice of the topic</t>
  </si>
  <si>
    <t>L-3 An Interview With Chritian Bernerd</t>
  </si>
  <si>
    <t>discuss of Q-A</t>
  </si>
  <si>
    <t>Test of the topic</t>
  </si>
  <si>
    <t>Letter writing</t>
  </si>
  <si>
    <t>formal letter writing</t>
  </si>
  <si>
    <t>Informal letter writing</t>
  </si>
  <si>
    <t>Test of both type of letters</t>
  </si>
  <si>
    <t>exercise revision</t>
  </si>
  <si>
    <t>2nd Assignment</t>
  </si>
  <si>
    <t>L-4 Untouchability and The Caste System</t>
  </si>
  <si>
    <t>Test of short ques.</t>
  </si>
  <si>
    <t>test of l-1,2</t>
  </si>
  <si>
    <t>test of l-3,4</t>
  </si>
  <si>
    <t>application writing</t>
  </si>
  <si>
    <t>practice of the topic</t>
  </si>
  <si>
    <t>problems and discussion of above topics</t>
  </si>
  <si>
    <t>Rules of Precis writing</t>
  </si>
  <si>
    <t>Assignment test</t>
  </si>
  <si>
    <t>L-5 Inhuamnisation of War</t>
  </si>
  <si>
    <t>discussion of Q-A</t>
  </si>
  <si>
    <t>Test of short-long ques.</t>
  </si>
  <si>
    <t>L-6 Seven types of Gender inequality</t>
  </si>
  <si>
    <t>exercise discussion</t>
  </si>
  <si>
    <t>practice of translation</t>
  </si>
  <si>
    <t>practice of letter writing</t>
  </si>
  <si>
    <t>practice of precis writing</t>
  </si>
  <si>
    <t xml:space="preserve">revision </t>
  </si>
  <si>
    <t xml:space="preserve">test of l-5,6 </t>
  </si>
  <si>
    <t>practice of previous topics</t>
  </si>
  <si>
    <t>Name of the Associate Professor : Aruna</t>
  </si>
  <si>
    <t>Subject :Botany</t>
  </si>
  <si>
    <t>CLASS-B.Sc 1st</t>
  </si>
  <si>
    <t>CLASS- B.Sc 3rd</t>
  </si>
  <si>
    <t>Introduction to ecology</t>
  </si>
  <si>
    <t xml:space="preserve"> </t>
  </si>
  <si>
    <t xml:space="preserve">            2nd Week</t>
  </si>
  <si>
    <t>Introduction of food plants- cereals</t>
  </si>
  <si>
    <t>Origin distribution, botanical discription, cultivation and uses of rice and wheat</t>
  </si>
  <si>
    <t>Maize</t>
  </si>
  <si>
    <t>Types and scope of ecology</t>
  </si>
  <si>
    <t>Soil origin,formation,  composition</t>
  </si>
  <si>
    <t>soil profile</t>
  </si>
  <si>
    <t>Introduction of pulses</t>
  </si>
  <si>
    <t>Gram and Arhar</t>
  </si>
  <si>
    <t>Discription of Pea</t>
  </si>
  <si>
    <t>water: states of water in the environment ,precipitation types</t>
  </si>
  <si>
    <t xml:space="preserve">assignment </t>
  </si>
  <si>
    <t xml:space="preserve">                                                                                  4th Week</t>
  </si>
  <si>
    <t>Assignment 1st</t>
  </si>
  <si>
    <t>Introduction of vegetables- Potato</t>
  </si>
  <si>
    <t>Discription of tomato and onion</t>
  </si>
  <si>
    <t xml:space="preserve">effect of light and temperature  on plants </t>
  </si>
  <si>
    <t xml:space="preserve">morphological and anatomical adaptation of hydrophytes </t>
  </si>
  <si>
    <t xml:space="preserve">         Holiday</t>
  </si>
  <si>
    <t xml:space="preserve">                                                                               5th Week</t>
  </si>
  <si>
    <t>Introduction of fibers- Cotton</t>
  </si>
  <si>
    <t>Unit test</t>
  </si>
  <si>
    <t>Discription of jute and flex fiber</t>
  </si>
  <si>
    <t xml:space="preserve">                                                                               1st Week</t>
  </si>
  <si>
    <t xml:space="preserve">morphological and anatomical adaptation of xerophytes </t>
  </si>
  <si>
    <t xml:space="preserve">                                                                                 2nd Week</t>
  </si>
  <si>
    <t>Introduction of oils- Groundnut</t>
  </si>
  <si>
    <t>Discription of Mustard and Coconut</t>
  </si>
  <si>
    <t xml:space="preserve">unit test </t>
  </si>
  <si>
    <t>Introduction of ecosystem</t>
  </si>
  <si>
    <t xml:space="preserve">                                                                              3rd Week</t>
  </si>
  <si>
    <t>Introduction of Spices- Coriander</t>
  </si>
  <si>
    <t>Discription of Ferula and Ginger</t>
  </si>
  <si>
    <t>Discription of Turmeric and Clove</t>
  </si>
  <si>
    <t>Energy flow,Trophic level</t>
  </si>
  <si>
    <t>Food chain and Food web</t>
  </si>
  <si>
    <t>Ecological pyramids and carbon cycles</t>
  </si>
  <si>
    <t xml:space="preserve">                                                                             4th Week</t>
  </si>
  <si>
    <t xml:space="preserve">     Holiday</t>
  </si>
  <si>
    <t>Discription of Cinchona and Rauwolfia plant</t>
  </si>
  <si>
    <t xml:space="preserve">Nitrogen cycles and hydrological cycles </t>
  </si>
  <si>
    <t>phosphorous cycle</t>
  </si>
  <si>
    <t xml:space="preserve">                                                                                5th Week</t>
  </si>
  <si>
    <t>Discription of Atropa and Opium plant</t>
  </si>
  <si>
    <t>Discription of Cannabis and Neem plant</t>
  </si>
  <si>
    <t>introduction of community ecology</t>
  </si>
  <si>
    <t xml:space="preserve">                                                                             1st Week</t>
  </si>
  <si>
    <t xml:space="preserve">Qualitative characters of community ecology </t>
  </si>
  <si>
    <t>quantitative characters  of community ecology</t>
  </si>
  <si>
    <t xml:space="preserve">                                                                             2nd Week</t>
  </si>
  <si>
    <t>Introduction of Beverages- Tea</t>
  </si>
  <si>
    <t>Discription of Coffee</t>
  </si>
  <si>
    <t>Ecotone and edge effect</t>
  </si>
  <si>
    <t>Succession, process and types of hydrosere</t>
  </si>
  <si>
    <t>Process and types of Xerocere</t>
  </si>
  <si>
    <t>Introduction of Rubber- Hevea</t>
  </si>
  <si>
    <t>Introduction of Sugar- Sugarcane</t>
  </si>
  <si>
    <t>Phytogeographical region of India</t>
  </si>
  <si>
    <t>General account and sources of Timber</t>
  </si>
  <si>
    <t>Endemism</t>
  </si>
  <si>
    <t>Introduction of pollution and environmental law</t>
  </si>
  <si>
    <t>Defination ,types and sources of pollution</t>
  </si>
  <si>
    <t xml:space="preserve">                                                                         4th Week</t>
  </si>
  <si>
    <t xml:space="preserve">                                                                                  5th Week</t>
  </si>
  <si>
    <t>Conti…</t>
  </si>
  <si>
    <t>Energy plantations</t>
  </si>
  <si>
    <t>Biofuels</t>
  </si>
  <si>
    <t>Control of air, water and soil pollution</t>
  </si>
  <si>
    <t>A basic knowledge of Environment Protection Act, 1986</t>
  </si>
  <si>
    <t xml:space="preserve">                                                                          1st Week</t>
  </si>
  <si>
    <t>Revision Test</t>
  </si>
  <si>
    <t xml:space="preserve">              Revision</t>
  </si>
  <si>
    <t>Test</t>
  </si>
  <si>
    <t xml:space="preserve">                                                                               2nd Week</t>
  </si>
  <si>
    <t xml:space="preserve">                                                                                 3rd Week</t>
  </si>
  <si>
    <t xml:space="preserve">                                                                              4th Week</t>
  </si>
  <si>
    <t xml:space="preserve">                                                                           5th Week</t>
  </si>
  <si>
    <t>Name of the Associate Professor -Renu Bala</t>
  </si>
  <si>
    <t>Subject : Biotechnology</t>
  </si>
  <si>
    <t xml:space="preserve">  Lesson Plan – January to May-2019</t>
  </si>
  <si>
    <t>Class : B.Sc 1st year</t>
  </si>
  <si>
    <t>2nd year</t>
  </si>
  <si>
    <t>3rd year</t>
  </si>
  <si>
    <t xml:space="preserve">Jan ,04 </t>
  </si>
  <si>
    <t xml:space="preserve">Friday </t>
  </si>
  <si>
    <t>Enzyme:Introduction,active site,energy of activation</t>
  </si>
  <si>
    <t xml:space="preserve">Microbial Products : A brief discussion about production of certain industrial products such as -Alcohol </t>
  </si>
  <si>
    <t xml:space="preserve">Jan , 05 </t>
  </si>
  <si>
    <t>Transition state hypothesis,lock and key hypothesis,</t>
  </si>
  <si>
    <t xml:space="preserve">Alcoholic beverage (Beer) </t>
  </si>
  <si>
    <t xml:space="preserve">Bioinformatics  history scope and importance </t>
  </si>
  <si>
    <t>Continue….</t>
  </si>
  <si>
    <t>Jan ,10</t>
  </si>
  <si>
    <t>induced fit hypothesis.Enzyme classification</t>
  </si>
  <si>
    <t xml:space="preserve">Organic Acid (citric acid ) </t>
  </si>
  <si>
    <t>Enzyme Kinetics-Hyperbolic curve,Km,Vmax,MM equation</t>
  </si>
  <si>
    <t>Continue…….</t>
  </si>
  <si>
    <t>Lineweaver Burk Plot/Double Reciprocal plot.</t>
  </si>
  <si>
    <t xml:space="preserve">Antibiotics </t>
  </si>
  <si>
    <t xml:space="preserve">Introduction to genomics -information flow in biology </t>
  </si>
  <si>
    <t>Effect of PH and Tempreture on enzyme activity.</t>
  </si>
  <si>
    <t xml:space="preserve">Amino Acids, Vitamin </t>
  </si>
  <si>
    <t>Enzyme Inhibition-competetive uncompetetive and non competetive inhibition</t>
  </si>
  <si>
    <t>Enzymes (Protase , Amylase)</t>
  </si>
  <si>
    <t>Allosteric enzyme(A brief account</t>
  </si>
  <si>
    <t>DNA sequence data,</t>
  </si>
  <si>
    <t>Expermental Approach to genome sequence data ,</t>
  </si>
  <si>
    <t>UNIT-2 Vitamins:Introduction,</t>
  </si>
  <si>
    <t xml:space="preserve">Steroid biotransformation </t>
  </si>
  <si>
    <t>Types of vitamins-structure of water soluble vitamin and their coenzyme derivatives,</t>
  </si>
  <si>
    <t xml:space="preserve">Microbial foods </t>
  </si>
  <si>
    <t>Genome information Resources .</t>
  </si>
  <si>
    <t>Unit Test-1</t>
  </si>
  <si>
    <t xml:space="preserve">Single cell protein </t>
  </si>
  <si>
    <t>Fat soluble vitamins.</t>
  </si>
  <si>
    <t>Continue…</t>
  </si>
  <si>
    <t>Deficiency symptoms and dietary sources.</t>
  </si>
  <si>
    <t xml:space="preserve">Unit Test </t>
  </si>
  <si>
    <t>Functional Proteomics - Protein Sequences and structural data</t>
  </si>
  <si>
    <t>Continue…..</t>
  </si>
  <si>
    <t xml:space="preserve">Feb ,07 </t>
  </si>
  <si>
    <t>Hormones:Steriod Hormones structure and importence.</t>
  </si>
  <si>
    <t xml:space="preserve">Sewage waste water treatment technique and plants . </t>
  </si>
  <si>
    <t>Peptide hormones:structure and function of important peptide hormones.</t>
  </si>
  <si>
    <t>continue……….</t>
  </si>
  <si>
    <t xml:space="preserve">Protein Information Resources and secondry data bases </t>
  </si>
  <si>
    <t>Assignment</t>
  </si>
  <si>
    <t>UNIT-3 METABOLISM:General Introduction,</t>
  </si>
  <si>
    <t>Biodegradation of xenobiotic compounds .</t>
  </si>
  <si>
    <t>catabolism and anabolism</t>
  </si>
  <si>
    <t>Bioenergetics ………….</t>
  </si>
  <si>
    <t xml:space="preserve">Computational genomics -Internet Basics </t>
  </si>
  <si>
    <t>Biological data analysis and application ,</t>
  </si>
  <si>
    <t>carbohydrates metabolism:Glycolysis,TCA cycle,</t>
  </si>
  <si>
    <t xml:space="preserve">Microbial Polysaccharides and polyesters </t>
  </si>
  <si>
    <t>Gluconeogenesis,Glycogenolysis.</t>
  </si>
  <si>
    <t xml:space="preserve">Sequence data bases NCBI model file format </t>
  </si>
  <si>
    <t>Unit Test-2nd</t>
  </si>
  <si>
    <t xml:space="preserve">Assignment </t>
  </si>
  <si>
    <t>glycogen synthesis and their regulations</t>
  </si>
  <si>
    <r>
      <t xml:space="preserve">Production of xanthan gum and </t>
    </r>
    <r>
      <rPr>
        <b/>
        <sz val="11"/>
        <color theme="1"/>
        <rFont val="Calibri"/>
        <family val="2"/>
        <scheme val="minor"/>
      </rPr>
      <t>PHA</t>
    </r>
  </si>
  <si>
    <t>Sequence Alignment and data base search -Protein primary Sequence Analysis,</t>
  </si>
  <si>
    <t xml:space="preserve">Algorithm BLAST , </t>
  </si>
  <si>
    <t>Lipid Metabolism-:Beta -Oxidation of Saturated Fatty Acids .</t>
  </si>
  <si>
    <t>Bio conversions - Biomining and bioleaching.</t>
  </si>
  <si>
    <t>March ,14</t>
  </si>
  <si>
    <t>Degradation Of Triacylglycerols.</t>
  </si>
  <si>
    <t xml:space="preserve">Biogas production </t>
  </si>
  <si>
    <t xml:space="preserve">Synthesis Of Fatty Acids , </t>
  </si>
  <si>
    <t>Multiple Sequence alignment .</t>
  </si>
  <si>
    <t xml:space="preserve">DATA base searching using BLAST and FASTA </t>
  </si>
  <si>
    <t>Amino Acid Metabolism: Transamination ,</t>
  </si>
  <si>
    <t>Microbial technology in agriculture -Bioinsecticides</t>
  </si>
  <si>
    <t xml:space="preserve">Bioherbicides </t>
  </si>
  <si>
    <t xml:space="preserve">Predictive Methods using DNA and protein Sequences </t>
  </si>
  <si>
    <t>Structural data bases - Small Molecules data bases ,</t>
  </si>
  <si>
    <t xml:space="preserve">Protein information resources , Protein data bank </t>
  </si>
  <si>
    <t xml:space="preserve">Oxidative Deamination </t>
  </si>
  <si>
    <t>Biocontrol agents for disease control ,</t>
  </si>
  <si>
    <t xml:space="preserve">Advantages Over Chemical methods. </t>
  </si>
  <si>
    <t xml:space="preserve">Biofertilizers </t>
  </si>
  <si>
    <t>Revision….</t>
  </si>
  <si>
    <t>Decarboxylation Reaction in Context of Amino Acid Degradation.</t>
  </si>
  <si>
    <t xml:space="preserve">GEM concept and technique </t>
  </si>
  <si>
    <t xml:space="preserve">Use of GEM in agriculture </t>
  </si>
  <si>
    <t>Revision……</t>
  </si>
  <si>
    <t xml:space="preserve">Industry And Medicine </t>
  </si>
  <si>
    <t>Revision…..</t>
  </si>
  <si>
    <t>Name of the Associate Professor : Chitar Kanta</t>
  </si>
  <si>
    <t xml:space="preserve">                                                              Lesson Plan – January to May-2019</t>
  </si>
  <si>
    <t xml:space="preserve">                                                                     January-2019</t>
  </si>
  <si>
    <t xml:space="preserve">  Introduction, history and scope of RDT</t>
  </si>
  <si>
    <t>Cont…..</t>
  </si>
  <si>
    <t>Defination and history of microbiolgy</t>
  </si>
  <si>
    <t>Microbial biotechnology: Historical landmarks, general concept</t>
  </si>
  <si>
    <t>Cont…</t>
  </si>
  <si>
    <t>Conti….</t>
  </si>
  <si>
    <t>Contribution of Antony van Leeuwenhoek</t>
  </si>
  <si>
    <t>Screening and isolation of microorganism: industrially important microbers</t>
  </si>
  <si>
    <t>Tools of recombinant DNA technology: Steps n gene cloning</t>
  </si>
  <si>
    <t>Gene cloning tools- Restriction enzymes- Class 1, 2 and class 3 restriction enzyme</t>
  </si>
  <si>
    <t>Ligase, polymerase, alkaline phosphtases enzymes</t>
  </si>
  <si>
    <t>Louis Pasteur, Robert Koch etc.</t>
  </si>
  <si>
    <t>Enrichment culture</t>
  </si>
  <si>
    <t>Branches of microbiology</t>
  </si>
  <si>
    <t>Strain improvement- Bacterial genetics, mutant selection, ecombination</t>
  </si>
  <si>
    <t>Cont….</t>
  </si>
  <si>
    <t>Kinases, transferases and other DNA engineering enzymes</t>
  </si>
  <si>
    <t>Gene cloning vectors- introduction, nomenclature and properties of vector</t>
  </si>
  <si>
    <t>Plasmid vectors, bacteriophages and M13 vectors</t>
  </si>
  <si>
    <t>Microscope construction and working principle of different types of microscopes- Compound microscope</t>
  </si>
  <si>
    <t xml:space="preserve">Recombinant DNA technology </t>
  </si>
  <si>
    <t>Dark field, Phase contrast</t>
  </si>
  <si>
    <t>Strain preservation and maintenance</t>
  </si>
  <si>
    <t>Fluorescence and electron (scanning and transmission)</t>
  </si>
  <si>
    <t>Cosmid and phagmids, properties of host</t>
  </si>
  <si>
    <t>Expression vectors, shuttle vectors, vectors for cloning in eukaryotic cells YACs and BACs</t>
  </si>
  <si>
    <t>Nutrion and cultivation of microorganism: basic nutrition and metabolism</t>
  </si>
  <si>
    <t>Sterilization techniques: Principles and application of physical methodes</t>
  </si>
  <si>
    <t>Natural and synthetic media</t>
  </si>
  <si>
    <t>Autoclave, hot air oven, laminar air flow</t>
  </si>
  <si>
    <t>Sterilization techniques, microbial growth kinetics</t>
  </si>
  <si>
    <t>Cohesive and blunt ends, modification cut ends, linkers and adapter. Integration of DNA inserts into the vectors</t>
  </si>
  <si>
    <t>Transformation : techniques of introducing rDNA into the desired host, competent cells, electroporation and microinjection</t>
  </si>
  <si>
    <t xml:space="preserve"> 1st Assignment</t>
  </si>
  <si>
    <t xml:space="preserve">Fermentation types- continous, batch fed culture </t>
  </si>
  <si>
    <t>Seitz filter, sinterd glass filter, membrane filter</t>
  </si>
  <si>
    <t xml:space="preserve">Solid state fermentor </t>
  </si>
  <si>
    <t>Submeraged fermentor</t>
  </si>
  <si>
    <t>Screening and selection of transfomation and their characterization,</t>
  </si>
  <si>
    <t>Selection of clone having the specific DNA insert- immunological screening and cloning hyberdization</t>
  </si>
  <si>
    <t>Chemical methods: Alcohol, aldehydes, phenols, halogens and gaseous agents</t>
  </si>
  <si>
    <t>Quantification of growth, thermodynamics of growth</t>
  </si>
  <si>
    <t>Marker genes - selectable and scorable markers</t>
  </si>
  <si>
    <t>Gene libraries: construction of genomic and cDNA library, advantages and limitations</t>
  </si>
  <si>
    <t>Screening of gene libraries</t>
  </si>
  <si>
    <t>Radiation methods: UV rays and gamma rays,</t>
  </si>
  <si>
    <t>Effect of different factors on growth</t>
  </si>
  <si>
    <t>Staining techniques: principle of staining</t>
  </si>
  <si>
    <t>Fermentation concept and types</t>
  </si>
  <si>
    <t>DNA amplification through PCR: basic feature and applicatons of PCR, types and modification. Site directed mutagnesis.</t>
  </si>
  <si>
    <t xml:space="preserve">DNA sequencing techniques: Maxam Gilberts method, Sangers dideoxy chain termination methods, automated DNA sequencing </t>
  </si>
  <si>
    <t>Types of stain- simple stain</t>
  </si>
  <si>
    <t>Microbial fermentors: basic design of fermentors</t>
  </si>
  <si>
    <t>Structural stain and differencial stain</t>
  </si>
  <si>
    <t>Physiochemical standards used in bioreactors</t>
  </si>
  <si>
    <t>Genome mapping: concept and applications, restriction enzyme digestion and restriction mapping</t>
  </si>
  <si>
    <t>Southern and northern analysis, DNA finger printing, PAGE, western blotting, dot blot and slot blots</t>
  </si>
  <si>
    <t>RFLP, RAPD, microarrays</t>
  </si>
  <si>
    <t xml:space="preserve">  </t>
  </si>
  <si>
    <t xml:space="preserve">                Holiday</t>
  </si>
  <si>
    <t>Concept of microbial species and stains, classification of bacteria</t>
  </si>
  <si>
    <t>Types of fermentors- stirred tank bubble column and airlift</t>
  </si>
  <si>
    <t>Bacteria - ultra structure</t>
  </si>
  <si>
    <t>Gene expression in prokaryotes: expression cassette, promotors- tissue specific promotor</t>
  </si>
  <si>
    <t>Increasing protein yeild factors affecting level of recombinant protein production.</t>
  </si>
  <si>
    <t>Viruses- structure and classification</t>
  </si>
  <si>
    <t>Process development and downstream proceesing: shake flask fermentation</t>
  </si>
  <si>
    <t>Pathogenic microorganisms</t>
  </si>
  <si>
    <t xml:space="preserve">Scale up of the process </t>
  </si>
  <si>
    <t>Bacterial and viral disease of man</t>
  </si>
  <si>
    <t>Production of recombinant protein in E.coli</t>
  </si>
  <si>
    <t>Translational and transcriptional fusion- advantages and disadvantages</t>
  </si>
  <si>
    <t>Microbial growth and metabolism: kinetics of micrbial growth curve etc….</t>
  </si>
  <si>
    <t xml:space="preserve">Downstream processing- separation of particals </t>
  </si>
  <si>
    <t>Methods to study growth</t>
  </si>
  <si>
    <t>Disintegration of cells, extraction, concentration</t>
  </si>
  <si>
    <t>Respiration : glycolysis, Kreb's cycle</t>
  </si>
  <si>
    <t>Applications of recombinant DNA technology: production of recombinant protein of pharmaceutical importance- Insulin</t>
  </si>
  <si>
    <t>Human growth hormone, recombinant vaccine etc.</t>
  </si>
  <si>
    <t>Oxidative phosphorylation</t>
  </si>
  <si>
    <t>Purification and drying of the products</t>
  </si>
  <si>
    <t>Bacterial photosynthesis</t>
  </si>
  <si>
    <t>Photophosphorylation and dark reaction</t>
  </si>
  <si>
    <t>Transgenic plants and animals</t>
  </si>
  <si>
    <t xml:space="preserve">                  Cont…</t>
  </si>
  <si>
    <t xml:space="preserve">               Revision….</t>
  </si>
  <si>
    <t xml:space="preserve">             Revision test</t>
  </si>
  <si>
    <t>Name of the Associate Professor : Mrs.Madhu Rani</t>
  </si>
  <si>
    <t>Subject : ENGLISH</t>
  </si>
  <si>
    <t xml:space="preserve">Class </t>
  </si>
  <si>
    <t>B.Sc. 1st</t>
  </si>
  <si>
    <t>L-1 Our Civilisation -Text</t>
  </si>
  <si>
    <t>continued</t>
  </si>
  <si>
    <t>Continued</t>
  </si>
  <si>
    <t>Discuss Question Answer</t>
  </si>
  <si>
    <t>Test of  Short Q-A</t>
  </si>
  <si>
    <t>Test of long Q-A</t>
  </si>
  <si>
    <t>L-2 It’s Question Time</t>
  </si>
  <si>
    <t>Test of short Q-A</t>
  </si>
  <si>
    <t xml:space="preserve">Test of long Q-A </t>
  </si>
  <si>
    <t>Assignment- 1</t>
  </si>
  <si>
    <t>L-3 An Interview with Christian Bernard- Text</t>
  </si>
  <si>
    <t>Letter Writing</t>
  </si>
  <si>
    <t>Formal letter writing</t>
  </si>
  <si>
    <t xml:space="preserve">Continued </t>
  </si>
  <si>
    <t>Test of both  type of letters</t>
  </si>
  <si>
    <t>L-4 Untouchability and The Caste System- Text</t>
  </si>
  <si>
    <t xml:space="preserve">Test of  Short </t>
  </si>
  <si>
    <t>Q-A</t>
  </si>
  <si>
    <t>Test of  long Q-A</t>
  </si>
  <si>
    <t>Test of L-1, 2</t>
  </si>
  <si>
    <t>Test of L-3, 4</t>
  </si>
  <si>
    <t>Application Writing</t>
  </si>
  <si>
    <t>Assignment- 2</t>
  </si>
  <si>
    <t>Problem and discussion of above whole topics</t>
  </si>
  <si>
    <t xml:space="preserve">Rules of Precis Writing </t>
  </si>
  <si>
    <t>L-5 Inhumanisation of war -Text</t>
  </si>
  <si>
    <t>L-6 Seven Types of Gender Inequality</t>
  </si>
  <si>
    <t xml:space="preserve">Practice of translation </t>
  </si>
  <si>
    <t>Practice of Letter Writing</t>
  </si>
  <si>
    <t>Practice of Precis Writing</t>
  </si>
  <si>
    <t>Test of above three topics</t>
  </si>
  <si>
    <t>Revision L-1</t>
  </si>
  <si>
    <t>Revision of L-2</t>
  </si>
  <si>
    <t>Revision L-3</t>
  </si>
  <si>
    <t>Revision L-4</t>
  </si>
  <si>
    <t>Revision L-5</t>
  </si>
  <si>
    <t>Revision L-6</t>
  </si>
  <si>
    <t>Test og Grammar</t>
  </si>
  <si>
    <t>Test of Grammar</t>
  </si>
  <si>
    <t>Subject :</t>
  </si>
  <si>
    <t>Special function-Bsc-2nd  B</t>
  </si>
  <si>
    <t>Ordinary diff. equation-Bsc 1st A</t>
  </si>
  <si>
    <t>.</t>
  </si>
  <si>
    <t>series solu. Of diff equ.</t>
  </si>
  <si>
    <t>Geometrical meaning of diff. equ.</t>
  </si>
  <si>
    <t>beta gamma fun.</t>
  </si>
  <si>
    <t>Exact diff. equ.</t>
  </si>
  <si>
    <t>power series method</t>
  </si>
  <si>
    <t>Integrating factor</t>
  </si>
  <si>
    <t>bessel fun.</t>
  </si>
  <si>
    <t>convergence of beta fun.</t>
  </si>
  <si>
    <t>First order higher degree equ.'s</t>
  </si>
  <si>
    <t>recurrence relations andgenerating fun.</t>
  </si>
  <si>
    <t>Lagrange's equations</t>
  </si>
  <si>
    <t>rr</t>
  </si>
  <si>
    <t xml:space="preserve"> orthogonality of bessel fun.</t>
  </si>
  <si>
    <t>Clairaut's equations</t>
  </si>
  <si>
    <t>Assignment-1st</t>
  </si>
  <si>
    <t>Equations reducible to Clairaut form</t>
  </si>
  <si>
    <t>legendre and hermite diff. equ and solu.</t>
  </si>
  <si>
    <t>Singular solution</t>
  </si>
  <si>
    <t>Orthogonal trajectories in cartesian coordinates</t>
  </si>
  <si>
    <t xml:space="preserve"> orthogonality of legendre and hermite diff. equ.</t>
  </si>
  <si>
    <t>rodrigues' formula for legendre and hermite poly.</t>
  </si>
  <si>
    <t>Orthogonal trajectories in polar coordinates</t>
  </si>
  <si>
    <t>laplace intrgral represtation of legendre poly.</t>
  </si>
  <si>
    <t>Self orthogonal family of curves</t>
  </si>
  <si>
    <t>laplace transform</t>
  </si>
  <si>
    <t>linear diff. equ with constant coeff.</t>
  </si>
  <si>
    <t>Existence theorm for laplace trasform</t>
  </si>
  <si>
    <t xml:space="preserve">homogenous  linear ord. diff. equ. </t>
  </si>
  <si>
    <t xml:space="preserve"> linearity of laplace trasform</t>
  </si>
  <si>
    <t>equ's reducible to homogenous</t>
  </si>
  <si>
    <t>Assignment-2</t>
  </si>
  <si>
    <t>Class test-1st</t>
  </si>
  <si>
    <t>shifting theorm of laplace trasform</t>
  </si>
  <si>
    <t>Fourier trasform</t>
  </si>
  <si>
    <t>Linear diff. equ. Of second order</t>
  </si>
  <si>
    <t>linearity property of fourier transform</t>
  </si>
  <si>
    <t xml:space="preserve"> reduction to normal form</t>
  </si>
  <si>
    <t xml:space="preserve"> shifting property</t>
  </si>
  <si>
    <t xml:space="preserve">  transformation by Changing the dependent variable</t>
  </si>
  <si>
    <t>Modulation</t>
  </si>
  <si>
    <t xml:space="preserve">  transformation by Changing the independent variable</t>
  </si>
  <si>
    <t xml:space="preserve"> solution by operatiors of non homo. Diff. equ.</t>
  </si>
  <si>
    <t>Class test -2</t>
  </si>
  <si>
    <t>convolution theorem</t>
  </si>
  <si>
    <t>Reduction of order of diff. equ.</t>
  </si>
  <si>
    <t>fourier transform of derivaties</t>
  </si>
  <si>
    <t>Method of varationof parameters</t>
  </si>
  <si>
    <t>revision</t>
  </si>
  <si>
    <t xml:space="preserve"> Relation betweenfourier and laplace transform</t>
  </si>
  <si>
    <t>Ordinary simultanous diff. equ.</t>
  </si>
  <si>
    <t>parseval identity</t>
  </si>
  <si>
    <t xml:space="preserve"> solu. Of ordinary simultanous diff. equ.</t>
  </si>
  <si>
    <t>solu. Of diff. equ. Using fourier transform</t>
  </si>
  <si>
    <t>Laplace transform</t>
  </si>
  <si>
    <t>Existence theorm</t>
  </si>
  <si>
    <t xml:space="preserve"> linear property of laplace transform</t>
  </si>
  <si>
    <t>Laplace transform of derivatives n integration</t>
  </si>
  <si>
    <t>CLASS test</t>
  </si>
  <si>
    <t>Shifting property</t>
  </si>
  <si>
    <t xml:space="preserve"> convolution theorm</t>
  </si>
  <si>
    <t>Inverse laplace transform of dervatives</t>
  </si>
  <si>
    <t xml:space="preserve"> Solu. Of ordinary simultanous diff. equ.BY</t>
  </si>
  <si>
    <r>
      <t xml:space="preserve">Name of the Associate Professor : </t>
    </r>
    <r>
      <rPr>
        <b/>
        <sz val="11"/>
        <color theme="1"/>
        <rFont val="Kruti Dev 010"/>
      </rPr>
      <t>Jherh lquhrk jgstk</t>
    </r>
  </si>
  <si>
    <r>
      <t xml:space="preserve">Subject : </t>
    </r>
    <r>
      <rPr>
        <b/>
        <sz val="11"/>
        <color theme="1"/>
        <rFont val="Kruti Dev 010"/>
      </rPr>
      <t>fgUnh vfuok;Z</t>
    </r>
  </si>
  <si>
    <t>Lesson Plan – January to May 2019</t>
  </si>
  <si>
    <t>Class</t>
  </si>
  <si>
    <t>ch-,l-lh- prqFkZ l= ¼vfuok;Z½</t>
  </si>
  <si>
    <t>Ist Week</t>
  </si>
  <si>
    <t>Jan, 4</t>
  </si>
  <si>
    <t>&amp;</t>
  </si>
  <si>
    <t>MkW0 jkedqekj oekZ dk lkfgfR;d ifjp;</t>
  </si>
  <si>
    <t>tkjh</t>
  </si>
  <si>
    <t>vkSjaxtsc dh vkf[kjh jkr&amp;,dkadh</t>
  </si>
  <si>
    <t>misUnz ukFk ^v'd* lkfgfR;d ifjp;</t>
  </si>
  <si>
    <t>y{eh dk Lokxr&amp;,dkadh</t>
  </si>
  <si>
    <t>Tkkjh</t>
  </si>
  <si>
    <t>txnh'k pUnz ekFkqj lkfgfR;d ifjp;</t>
  </si>
  <si>
    <t>jh&lt;+ dh gM~Mh ,dkadh</t>
  </si>
  <si>
    <t>Ist Assignment</t>
  </si>
  <si>
    <t>y{eh ukjk;.k yky oekZ lkfgfR;d ifjp;</t>
  </si>
  <si>
    <t xml:space="preserve">tkjh </t>
  </si>
  <si>
    <t>clar _rq dk ukVd</t>
  </si>
  <si>
    <t>fo".kq izHkkdj lkfgfR;d ifjp;</t>
  </si>
  <si>
    <t>laLdkj vkSj Hkkouk</t>
  </si>
  <si>
    <t>eksgu jkds'k&amp;lkfgfR;d ifjp;</t>
  </si>
  <si>
    <t>Ckgqr cM+k loky ,dkadh</t>
  </si>
  <si>
    <t>fuca/k</t>
  </si>
  <si>
    <t>IInd Assignment</t>
  </si>
  <si>
    <t>i=&amp;ys[ku</t>
  </si>
  <si>
    <t>oSKkfud 'kCnkoyh</t>
  </si>
  <si>
    <t>Tkjh</t>
  </si>
  <si>
    <r>
      <t xml:space="preserve">Name of the Associate Professor : </t>
    </r>
    <r>
      <rPr>
        <b/>
        <sz val="11"/>
        <color theme="1"/>
        <rFont val="Kruti Dev 010"/>
      </rPr>
      <t>Jherh lq"kek</t>
    </r>
  </si>
  <si>
    <r>
      <t xml:space="preserve">Subject : </t>
    </r>
    <r>
      <rPr>
        <b/>
        <sz val="11"/>
        <color theme="1"/>
        <rFont val="Kruti Dev 010"/>
      </rPr>
      <t>laLd`r</t>
    </r>
  </si>
  <si>
    <t>ch-,l-lh- prqFkZ l= ¼vfuok;Z½ f}rh; l=</t>
  </si>
  <si>
    <t>ikB~;Øe ifjp;</t>
  </si>
  <si>
    <t>lfU/k</t>
  </si>
  <si>
    <t>nh?kZ] iwoZ:i lfU/k</t>
  </si>
  <si>
    <t>ij:i] izd`fr Hkko lfU/k</t>
  </si>
  <si>
    <t>leL;k lek/kku</t>
  </si>
  <si>
    <t>lfU/k ifjp;] nh?kZ o iwoZ:Ik lfU/k</t>
  </si>
  <si>
    <t>ij:i o izd`fr Hkko lfU/k</t>
  </si>
  <si>
    <t>?kVd&amp;1 ikB ifjp;&amp;6 o “yksd 1&amp;5</t>
  </si>
  <si>
    <t>“yksd ¼6&amp;13½</t>
  </si>
  <si>
    <t>“yksd ¼14&amp;20½</t>
  </si>
  <si>
    <t>?kVd&amp;1 ikB ifjp;&amp;6 o “yksd ¼1&amp;5½</t>
  </si>
  <si>
    <t>ikB&amp;7 ifjp; o “yksd ¼1&amp;8½</t>
  </si>
  <si>
    <t>“yksd ¼9&amp;16½</t>
  </si>
  <si>
    <t>“yksd ¼17&amp;24½</t>
  </si>
  <si>
    <t>ikB&amp;8 ifjp; o “yksd ¼1&amp;6½</t>
  </si>
  <si>
    <t>“yksd ¼7&amp;12½</t>
  </si>
  <si>
    <t>“yksd ¼13&amp;18½</t>
  </si>
  <si>
    <t>ikB&amp;7 “yksd ¼17&amp;24½</t>
  </si>
  <si>
    <t>ikB&amp;8 ifjp; o “yksd ¼1&amp;9½</t>
  </si>
  <si>
    <t>“yksd ¼10&amp;18½</t>
  </si>
  <si>
    <t>izFke ifj;kstuk dk;Z</t>
  </si>
  <si>
    <t>ikB&amp;9 ifjp; o 'yksd ¼1&amp;6½</t>
  </si>
  <si>
    <t>'yksd ¼7&amp;13½</t>
  </si>
  <si>
    <t>ikB&amp;9 'yksd ¼13&amp;20½</t>
  </si>
  <si>
    <t>ikB&amp;10 ifjp; o 'yksd ¼1&amp;5½</t>
  </si>
  <si>
    <t>'yksd ¼6&amp;9½</t>
  </si>
  <si>
    <t>?kVd&amp;2 ikB&amp;6 ifjp; x|ka'k ¼1&amp;2½</t>
  </si>
  <si>
    <t>x|ka'k ¼3] 4½</t>
  </si>
  <si>
    <t>?kVd&amp;2 ikB&amp;6 ifjp; o x|ka'k ¼1&amp;2½</t>
  </si>
  <si>
    <t>f}rh; ifj;kstuk dk;Z</t>
  </si>
  <si>
    <t>ikB&amp;7 ifjp; o x|ka'k ¼1&amp;2½</t>
  </si>
  <si>
    <t>ikB&amp;7 ifjp; o x|ka'k ¼3&amp;4½</t>
  </si>
  <si>
    <t>x|ka'k ¼3&amp;4½</t>
  </si>
  <si>
    <t>d{kk ijh{kk</t>
  </si>
  <si>
    <t>ikB&amp;8 ifjp; o x|ka'k</t>
  </si>
  <si>
    <t>bdkbZ ijh{kk</t>
  </si>
  <si>
    <t>ikB&amp;9 ifjp; o x|ka'k</t>
  </si>
  <si>
    <t>ikB&amp;10 ifjp; o x|ka'k</t>
  </si>
  <si>
    <t>ikB&amp;10 x|ka'k</t>
  </si>
  <si>
    <t>ikB&amp;9 x|ka'k</t>
  </si>
  <si>
    <t>x|ka'k ¼ikB&amp;9½</t>
  </si>
  <si>
    <t>/kkrq :ikf.k ifjp;</t>
  </si>
  <si>
    <t>Hkw] vl~ ¼yV~] yM-] y`V ydkjksa es½</t>
  </si>
  <si>
    <t>xe~] iB~ ¼yV~] yM~-] y`V~ ydkjksa es½</t>
  </si>
  <si>
    <t>Hkw] vl~ ¼yV~] yM~-] y`V~ ydkjksa esa½</t>
  </si>
  <si>
    <t>xe~ iB~ ¼yV~] yM~-] y`V~ ydkjksa es½</t>
  </si>
  <si>
    <t>n`'k~] LFkk ¼yV~] yM~-] y`V~ ydkjksa es½</t>
  </si>
  <si>
    <t>Li`'k~] d`` ¼yV~] yM~-] y`V~ ydkjksa es½</t>
  </si>
  <si>
    <t>Li`'k~] d` ¼yV~] yM~-] y`V~ ydkjksa es½</t>
  </si>
  <si>
    <t>nksgjkbZ lfU/k</t>
  </si>
  <si>
    <t>i|ka'k Hkkx ?kVd&amp;1 nksgjkbZ</t>
  </si>
  <si>
    <t xml:space="preserve">i|ka'k Hkkx ?kVd&amp;1 nksgjkbZ </t>
  </si>
  <si>
    <t>x|ka'k Hkkx ?kVd&amp;2 nksgjkbZ</t>
  </si>
  <si>
    <t>lEiw.kZ ikB~;Øe nksgjkbZ</t>
  </si>
  <si>
    <t xml:space="preserve">Sequence n Series </t>
  </si>
  <si>
    <t>B.SC-2nd</t>
  </si>
  <si>
    <t>Boundness of the set of real no.</t>
  </si>
  <si>
    <t>Least upper bound</t>
  </si>
  <si>
    <t>greastest lower bound</t>
  </si>
  <si>
    <t>Interior points</t>
  </si>
  <si>
    <t>Isolated points</t>
  </si>
  <si>
    <t>Limit points</t>
  </si>
  <si>
    <t>Open sets</t>
  </si>
  <si>
    <t>Closed sets</t>
  </si>
  <si>
    <t>Interior of set n their properties</t>
  </si>
  <si>
    <t>BWP Theorm</t>
  </si>
  <si>
    <t>open cover</t>
  </si>
  <si>
    <t>compact sets</t>
  </si>
  <si>
    <t>heine boral property</t>
  </si>
  <si>
    <t>real seqence n convergence</t>
  </si>
  <si>
    <t>theroms on limits of sequence</t>
  </si>
  <si>
    <t>bounded n monotonic sequence</t>
  </si>
  <si>
    <t>cauchy's sequence</t>
  </si>
  <si>
    <t>cauchy general principle of convergence</t>
  </si>
  <si>
    <t>Subsequences</t>
  </si>
  <si>
    <t>subsequential limits</t>
  </si>
  <si>
    <t>infinite series</t>
  </si>
  <si>
    <t>convergence n divergence of infinite series</t>
  </si>
  <si>
    <t xml:space="preserve"> comparison tests of positive terms of infinite series</t>
  </si>
  <si>
    <t>convergence n divergence of  G.P series</t>
  </si>
  <si>
    <t>convergence n divergence of  H.P series</t>
  </si>
  <si>
    <t>Raabe's test</t>
  </si>
  <si>
    <t>D'Alembert ratio test</t>
  </si>
  <si>
    <t>Dirichlet's test</t>
  </si>
  <si>
    <t>cauchy product series</t>
  </si>
  <si>
    <t>Re arrangement theoram</t>
  </si>
  <si>
    <t>Convergence of infinite product</t>
  </si>
  <si>
    <t>Name of the Associate Professor : SHEETAL</t>
  </si>
  <si>
    <t>Name of the Associate Professor : POONAM</t>
  </si>
  <si>
    <t>Subject : Maths</t>
  </si>
  <si>
    <t>Name of the Assistant  Professor : sangeeta</t>
  </si>
  <si>
    <t>Class : B.sc1, section B
Ordinary differential equations &amp; laplace  transformation [Monday-Wednesday]</t>
  </si>
  <si>
    <t>Exact differntial equations</t>
  </si>
  <si>
    <t>Intergrating factors</t>
  </si>
  <si>
    <t>Equation of first order but not of first degree</t>
  </si>
  <si>
    <t>1st assignement- Exact differential equation</t>
  </si>
  <si>
    <t>orthogonal trajectory</t>
  </si>
  <si>
    <t>Linear differential equation with constant coefficient</t>
  </si>
  <si>
    <t>Homogeneous linear equations</t>
  </si>
  <si>
    <t>2nd assignment- Linear differntial equation with constant coefficient</t>
  </si>
  <si>
    <t>Linear differential equation of second order</t>
  </si>
  <si>
    <t>Oridnary simultaneous differential equations</t>
  </si>
  <si>
    <t>Unit test- linear differential equations of sencond order</t>
  </si>
  <si>
    <t>Laplace transforms</t>
  </si>
  <si>
    <t>Inverse Laplace transforms</t>
  </si>
  <si>
    <t>Solution of differntial equation by Laplace transforms</t>
  </si>
  <si>
    <t>Name of the Associate Professor : Deepanjali jain</t>
  </si>
  <si>
    <t>Subject: Solid state and nano physics</t>
  </si>
  <si>
    <t xml:space="preserve">Class :  Sec A ( Thursday,  Friday,  Saturday)  Sec B ( Monday,  tuesday,  Wednesday) </t>
  </si>
  <si>
    <t>Introduction</t>
  </si>
  <si>
    <t>Introduction of syllabus</t>
  </si>
  <si>
    <t>Discussion of syllabus</t>
  </si>
  <si>
    <t xml:space="preserve">discussion of marking scheme </t>
  </si>
  <si>
    <t xml:space="preserve">Crystal structure </t>
  </si>
  <si>
    <t>crystalline and glassy forms</t>
  </si>
  <si>
    <t>liquid crystals and periodicity,  lattice and basis</t>
  </si>
  <si>
    <t>crystal translational vectors and axes</t>
  </si>
  <si>
    <t>unit cell and primitive cell</t>
  </si>
  <si>
    <t>wigner seitz cell</t>
  </si>
  <si>
    <t xml:space="preserve">symmetry cells in 2-D and 3-D </t>
  </si>
  <si>
    <t xml:space="preserve">Bravais lattice,  miller indices </t>
  </si>
  <si>
    <t xml:space="preserve">crystal structure of ZnS and NaCl </t>
  </si>
  <si>
    <t xml:space="preserve">Unit -2 Introduction </t>
  </si>
  <si>
    <t>X- ray diffraction, Braggs law,  experimental methods</t>
  </si>
  <si>
    <t>k-space</t>
  </si>
  <si>
    <t>reciprocal lattice</t>
  </si>
  <si>
    <t>sc,  bcc and fcc</t>
  </si>
  <si>
    <t xml:space="preserve">continued </t>
  </si>
  <si>
    <t>Assignment -1</t>
  </si>
  <si>
    <t xml:space="preserve">Unit -3 Introduction </t>
  </si>
  <si>
    <t>super conductivity</t>
  </si>
  <si>
    <t>super conducting system</t>
  </si>
  <si>
    <t xml:space="preserve">isotopic effect </t>
  </si>
  <si>
    <t>critical magnetic field, meissner effect</t>
  </si>
  <si>
    <t>continued,  BCS theory</t>
  </si>
  <si>
    <t>london theory</t>
  </si>
  <si>
    <t xml:space="preserve">             Pippard's equation</t>
  </si>
  <si>
    <t>continued,BCS theory</t>
  </si>
  <si>
    <t>Assignment -2</t>
  </si>
  <si>
    <t>Unit -4 Nano physics</t>
  </si>
  <si>
    <t>definition,  Importance,  History and benefits</t>
  </si>
  <si>
    <t xml:space="preserve">Applications,  nano biotechnology </t>
  </si>
  <si>
    <t>molecular concept</t>
  </si>
  <si>
    <t>April 19</t>
  </si>
  <si>
    <t>advanced capabilities</t>
  </si>
  <si>
    <t xml:space="preserve">vision and objective of nano technology </t>
  </si>
  <si>
    <t xml:space="preserve">applications of nano technology </t>
  </si>
  <si>
    <t>nano biotechnology</t>
  </si>
  <si>
    <t xml:space="preserve">materials,  medicine </t>
  </si>
  <si>
    <t>numerical practice</t>
  </si>
  <si>
    <t>Name of the Associate Professor :  Madhu kakkar</t>
  </si>
  <si>
    <t xml:space="preserve">Subject: Optics </t>
  </si>
  <si>
    <t xml:space="preserve">Class :  Sec A ( Monday,  Tuesday, Wednesday)  Sec B ( Thursday, Friday, Saturday) </t>
  </si>
  <si>
    <t>Introduction to syllabus</t>
  </si>
  <si>
    <t xml:space="preserve">Discussion on marking scheme. </t>
  </si>
  <si>
    <t xml:space="preserve">Discussion on marking scheme </t>
  </si>
  <si>
    <t>Unit-1 Polarization</t>
  </si>
  <si>
    <t>polarization by reflection, refraction</t>
  </si>
  <si>
    <t>malus law</t>
  </si>
  <si>
    <t>Double refraction and wave theory</t>
  </si>
  <si>
    <t>Analysis of polarized light</t>
  </si>
  <si>
    <t>nicol prism and wave plates</t>
  </si>
  <si>
    <t>production and detection of plane polarized light</t>
  </si>
  <si>
    <t xml:space="preserve">production and detection of circularly polarized light </t>
  </si>
  <si>
    <t>production and detection of elliptically polarized light</t>
  </si>
  <si>
    <t>polarimeters</t>
  </si>
  <si>
    <t>Unit -2 Fourier analysis</t>
  </si>
  <si>
    <t>Fourier theorem</t>
  </si>
  <si>
    <t>complex form of fourier series</t>
  </si>
  <si>
    <t xml:space="preserve">application of fourier theorem </t>
  </si>
  <si>
    <t xml:space="preserve">half and full wave rectifier outputs </t>
  </si>
  <si>
    <t xml:space="preserve">parseval identity </t>
  </si>
  <si>
    <t>Unit-3 Fourier transform</t>
  </si>
  <si>
    <t xml:space="preserve">Fourier transform and its properties </t>
  </si>
  <si>
    <t>application of fourier transform</t>
  </si>
  <si>
    <t xml:space="preserve">numerical practice </t>
  </si>
  <si>
    <t>Geometrical optics -1</t>
  </si>
  <si>
    <t>matrix method in paraxial optics</t>
  </si>
  <si>
    <t>thin and thick lens formulae,  unit plane, nodal places</t>
  </si>
  <si>
    <t xml:space="preserve">Unit -4 Geometrical optics -2 </t>
  </si>
  <si>
    <t>chromatic,spherical, coma,astigmatism</t>
  </si>
  <si>
    <t xml:space="preserve">Unit -4 Geometrical optics -2, </t>
  </si>
  <si>
    <t xml:space="preserve">Fiber optics </t>
  </si>
  <si>
    <t>optical fibers,  mode of preparation</t>
  </si>
  <si>
    <t>Fiber optics</t>
  </si>
  <si>
    <t>numerical aperture ,  acceptance angle</t>
  </si>
  <si>
    <t>types of optical fibre, normalized frequency</t>
  </si>
  <si>
    <t>pulse dispersion,  Attenuation</t>
  </si>
  <si>
    <t>Applications,  fiber optic communication</t>
  </si>
  <si>
    <t xml:space="preserve">Advantages </t>
  </si>
  <si>
    <t>Name of the Associate Professor : Pooja Sharma</t>
  </si>
  <si>
    <t>Subject : Atomic and Molecular Spectroscopy</t>
  </si>
  <si>
    <t>Class : B.sc 3rd year( sec A- Mon, tues, wed</t>
  </si>
  <si>
    <t>Introduction of early observation</t>
  </si>
  <si>
    <t>emission and absorption spectra, atomic spectra</t>
  </si>
  <si>
    <t>wave number, spectrum of hydrogen atom in balmer series</t>
  </si>
  <si>
    <t>Bohr atomic model, spectra of hydrogen atom</t>
  </si>
  <si>
    <t>Explanation of spectral series in hydrogen atom,unquantized states and continous spectra</t>
  </si>
  <si>
    <t>Spectral series in absorption spectra, effect of nuclear motion on line spectra</t>
  </si>
  <si>
    <t>Variation in rydberg constant due to finite mass, shortcomings of bohr's theory</t>
  </si>
  <si>
    <t>Wilson sommerfeld quantization rule,de-broglie interpretation of bohr quantization law</t>
  </si>
  <si>
    <t>bohr corresponding principle, sommerfeld extension of bohr model</t>
  </si>
  <si>
    <t>sommerfeld relativistic correction, short comings of bohr-sommerfeld theory</t>
  </si>
  <si>
    <t>Vector atom model, spectroscopic terms and their notations</t>
  </si>
  <si>
    <t>Quantum number associated with vector atom model, transition probability and selection rules</t>
  </si>
  <si>
    <t>Quantum number associated with vector atom model, transition probability and selection rule</t>
  </si>
  <si>
    <t>Doubts on unit 1</t>
  </si>
  <si>
    <t>Unit-2, Orbital magnetic dipole moment, behavior of magnetic dipole in external magnetic field</t>
  </si>
  <si>
    <t>Larmor precession and theorem</t>
  </si>
  <si>
    <t>Penetrating and non-penetrating orbits, Penetrating orbits on the classical model</t>
  </si>
  <si>
    <t>Quantum defect, spin orbit interaction energy of the single valence electron</t>
  </si>
  <si>
    <t>Spin orbit interaction for penetrating and non- penetrating orbits, quantum mechanical relativity correction</t>
  </si>
  <si>
    <t>Assignment-1</t>
  </si>
  <si>
    <t>Hydrogen fine spectra, main features of alkali spectra and their theoretical interpretation</t>
  </si>
  <si>
    <t>term series and limits, Rydeburg-ritze combinatoin principle</t>
  </si>
  <si>
    <t>Absorption spectra of alkali atoms, observed doublet fine structure in the spectra of alkali metals and its interpretation</t>
  </si>
  <si>
    <t>Intensity rules for doublets, comparision of alkali spectra and hydrogen spectrum</t>
  </si>
  <si>
    <t>Doubts on unit-2</t>
  </si>
  <si>
    <t>Unit-3, Essential features of spectra of alkaline earth</t>
  </si>
  <si>
    <t>Unit-3, Essential features of spectra of alkaline earth elements</t>
  </si>
  <si>
    <t>Vector model for two valence electron atom</t>
  </si>
  <si>
    <t>Coupling schemes, lande interval rule</t>
  </si>
  <si>
    <t>Pauli principal and periodic classification of the elements</t>
  </si>
  <si>
    <t>Interaction energy in jj coupling, equivalent and non equivalent electrons</t>
  </si>
  <si>
    <t>Two valence electron system</t>
  </si>
  <si>
    <t>Comparison of spectral terms of LS and JJ coupling</t>
  </si>
  <si>
    <t>Hyperfine structure of spectra lines and its origin</t>
  </si>
  <si>
    <t>Doubts on unit-3</t>
  </si>
  <si>
    <t xml:space="preserve"> Unit-4, Zeeman effect, experimental setup for studying zeeman effect</t>
  </si>
  <si>
    <t>Unit-4, Zeeman effect, experimental setup for studying zeeman effect</t>
  </si>
  <si>
    <t>Explanation of normal and anomalous zeeman effect</t>
  </si>
  <si>
    <t>Zeeman pattern of D1 and D2 lines of Na-atom, Paschen-back effect of a single valence electron system</t>
  </si>
  <si>
    <t>weak field stark effect of hydrogen atom</t>
  </si>
  <si>
    <t>General consideration, electronic state of diatomic molecules</t>
  </si>
  <si>
    <t>Rotational spectra, vibrational spectra</t>
  </si>
  <si>
    <t>Rotator model of diatomic molecule, raman effect</t>
  </si>
  <si>
    <t>Electronic spectra</t>
  </si>
  <si>
    <t>Doubts on unit-4</t>
  </si>
  <si>
    <t>Revision of syllabus</t>
  </si>
  <si>
    <t>Name of the Associate Professor :  Ms Priyanka</t>
  </si>
  <si>
    <t>Subject : Statistical Physics</t>
  </si>
  <si>
    <t>Class : sec a(Thurs,fri,sat).  ,sec b(mon,tues,wed)</t>
  </si>
  <si>
    <t>unit 1-- microscopic and macroscopic systems</t>
  </si>
  <si>
    <t>events -mutually exclusive,dependent and independent</t>
  </si>
  <si>
    <t>probability,statistical probability</t>
  </si>
  <si>
    <t>a priory probability and relations</t>
  </si>
  <si>
    <t>probability theorem</t>
  </si>
  <si>
    <t>some probability consideration</t>
  </si>
  <si>
    <t>combination possessing maximum probability</t>
  </si>
  <si>
    <t>tossing of 2,3 and any number of coins</t>
  </si>
  <si>
    <t>permutations and combinations,d distribution of N distinguishable and indistinguishable particles in 2 boxes of equal sizes</t>
  </si>
  <si>
    <t>micro and macro states,thermodynamical probability</t>
  </si>
  <si>
    <t>constraints and access ible state,statistical fluctuations</t>
  </si>
  <si>
    <t>general distribution of distinguishable particles in compartment of different sizes</t>
  </si>
  <si>
    <t xml:space="preserve">revision of unit 2
</t>
  </si>
  <si>
    <t xml:space="preserve">Tuesday
</t>
  </si>
  <si>
    <t xml:space="preserve">April, 30
</t>
  </si>
  <si>
    <t xml:space="preserve">revision of unit 1
</t>
  </si>
  <si>
    <t xml:space="preserve">Monday
</t>
  </si>
  <si>
    <t xml:space="preserve">April, 29
</t>
  </si>
  <si>
    <t xml:space="preserve">5th Week
</t>
  </si>
  <si>
    <t xml:space="preserve">Sunday
</t>
  </si>
  <si>
    <t xml:space="preserve">April, 28
</t>
  </si>
  <si>
    <t xml:space="preserve">Saturday
</t>
  </si>
  <si>
    <t xml:space="preserve">April, 27
</t>
  </si>
  <si>
    <t xml:space="preserve">Friday
</t>
  </si>
  <si>
    <t xml:space="preserve">April, 26
</t>
  </si>
  <si>
    <t xml:space="preserve">revision of unit 4
</t>
  </si>
  <si>
    <t xml:space="preserve">Thursday
</t>
  </si>
  <si>
    <t xml:space="preserve">April, 25
</t>
  </si>
  <si>
    <t xml:space="preserve">Wednesday
</t>
  </si>
  <si>
    <t xml:space="preserve">April, 24
</t>
  </si>
  <si>
    <t xml:space="preserve">transformation of electric and magnetic field between two inertial frames
</t>
  </si>
  <si>
    <t xml:space="preserve">April, 23
</t>
  </si>
  <si>
    <t xml:space="preserve">magnetism as relativistic phenomena
</t>
  </si>
  <si>
    <t xml:space="preserve">April, 22
</t>
  </si>
  <si>
    <t xml:space="preserve">4th Week
</t>
  </si>
  <si>
    <t xml:space="preserve">April, 21
</t>
  </si>
  <si>
    <t xml:space="preserve">April, 20
</t>
  </si>
  <si>
    <t xml:space="preserve">April, 19
</t>
  </si>
  <si>
    <t xml:space="preserve">electric and magnetic dipole radiation
</t>
  </si>
  <si>
    <t xml:space="preserve">April, 18
</t>
  </si>
  <si>
    <t xml:space="preserve">Holiday
</t>
  </si>
  <si>
    <t xml:space="preserve">April, 17
</t>
  </si>
  <si>
    <t xml:space="preserve">April, 16
</t>
  </si>
  <si>
    <t xml:space="preserve">Lorentz guage
</t>
  </si>
  <si>
    <t xml:space="preserve">April, 15
</t>
  </si>
  <si>
    <t xml:space="preserve">3rd Week
</t>
  </si>
  <si>
    <t xml:space="preserve">April, 14
</t>
  </si>
  <si>
    <t xml:space="preserve">April, 13
</t>
  </si>
  <si>
    <t xml:space="preserve">April, 12
</t>
  </si>
  <si>
    <t xml:space="preserve">coulomb gauge
</t>
  </si>
  <si>
    <t xml:space="preserve">April, 11
</t>
  </si>
  <si>
    <t xml:space="preserve">April, 10
</t>
  </si>
  <si>
    <t xml:space="preserve">guage transformation
</t>
  </si>
  <si>
    <t xml:space="preserve">April, 09
</t>
  </si>
  <si>
    <t xml:space="preserve">unit 4­­scalar and vector potential for
electromagnetic fields
</t>
  </si>
  <si>
    <t xml:space="preserve">April, 08
</t>
  </si>
  <si>
    <t xml:space="preserve">2nd Week
</t>
  </si>
  <si>
    <t xml:space="preserve">April, 07
</t>
  </si>
  <si>
    <t xml:space="preserve">April, 06
</t>
  </si>
  <si>
    <t xml:space="preserve">April, 05
</t>
  </si>
  <si>
    <t xml:space="preserve">test2
</t>
  </si>
  <si>
    <t xml:space="preserve">April, 04
</t>
  </si>
  <si>
    <t xml:space="preserve">March, 31
</t>
  </si>
  <si>
    <t xml:space="preserve">revision
</t>
  </si>
  <si>
    <t xml:space="preserve">March, 30
</t>
  </si>
  <si>
    <t xml:space="preserve">Brewster's angle
</t>
  </si>
  <si>
    <t xml:space="preserve">March, 29
</t>
  </si>
  <si>
    <t xml:space="preserve">transmission at normal and oblique incidence
</t>
  </si>
  <si>
    <t xml:space="preserve">March, 28
</t>
  </si>
  <si>
    <t xml:space="preserve">March, 27
</t>
  </si>
  <si>
    <t xml:space="preserve">reflection at normal and oblique incidence
</t>
  </si>
  <si>
    <t xml:space="preserve">March, 26
</t>
  </si>
  <si>
    <t xml:space="preserve">propagation in linear media
</t>
  </si>
  <si>
    <t xml:space="preserve">March, 25
</t>
  </si>
  <si>
    <t xml:space="preserve">Holi Break
</t>
  </si>
  <si>
    <t xml:space="preserve">March, 24
</t>
  </si>
  <si>
    <t xml:space="preserve">March, 23
</t>
  </si>
  <si>
    <t xml:space="preserve">March, 22
</t>
  </si>
  <si>
    <t xml:space="preserve">March, 21
</t>
  </si>
  <si>
    <t xml:space="preserve">March, 20
</t>
  </si>
  <si>
    <t xml:space="preserve">March, 19
</t>
  </si>
  <si>
    <t xml:space="preserve">March, 18
</t>
  </si>
  <si>
    <t xml:space="preserve">March, 17
</t>
  </si>
  <si>
    <t xml:space="preserve">March, 16
</t>
  </si>
  <si>
    <t xml:space="preserve">March, 15
</t>
  </si>
  <si>
    <t xml:space="preserve">energy and momentum in em waves
</t>
  </si>
  <si>
    <t xml:space="preserve">March, 14
</t>
  </si>
  <si>
    <t xml:space="preserve">March, 13
</t>
  </si>
  <si>
    <t xml:space="preserve">transverse nature of em waves
</t>
  </si>
  <si>
    <t xml:space="preserve">March, 12
</t>
  </si>
  <si>
    <t xml:space="preserve">em wave propagation through vaccum and isotropic dielectric
</t>
  </si>
  <si>
    <t xml:space="preserve">March, 11
</t>
  </si>
  <si>
    <t xml:space="preserve">March, 10
</t>
  </si>
  <si>
    <t xml:space="preserve">March, 09
</t>
  </si>
  <si>
    <t xml:space="preserve">March, 08
</t>
  </si>
  <si>
    <t xml:space="preserve">wave equations for E and B fields
</t>
  </si>
  <si>
    <t xml:space="preserve">March, 07
</t>
  </si>
  <si>
    <t xml:space="preserve">March, 06
</t>
  </si>
  <si>
    <t xml:space="preserve">unit 3­­wave equation and sinusoidal waves
</t>
  </si>
  <si>
    <t xml:space="preserve">March, 05
</t>
  </si>
  <si>
    <t xml:space="preserve">March, 04
</t>
  </si>
  <si>
    <t xml:space="preserve">March, 03
</t>
  </si>
  <si>
    <t xml:space="preserve">test 1
</t>
  </si>
  <si>
    <t xml:space="preserve">March, 02
</t>
  </si>
  <si>
    <t xml:space="preserve">March, 01
</t>
  </si>
  <si>
    <t xml:space="preserve">1st Week
</t>
  </si>
  <si>
    <t xml:space="preserve">March­2019
</t>
  </si>
  <si>
    <t xml:space="preserve">momentum, angular momentum and energy
density in em field,
</t>
  </si>
  <si>
    <t xml:space="preserve">Feb, 28
</t>
  </si>
  <si>
    <t xml:space="preserve">Feb, 27
</t>
  </si>
  <si>
    <t xml:space="preserve">Feb, 26
</t>
  </si>
  <si>
    <t xml:space="preserve">continuity equation,poynting theorem and
vector
</t>
  </si>
  <si>
    <t xml:space="preserve">Feb, 25
</t>
  </si>
  <si>
    <t xml:space="preserve">Feb, 24
</t>
  </si>
  <si>
    <t xml:space="preserve">Feb, 23
</t>
  </si>
  <si>
    <t xml:space="preserve">Maxwell's equations oin vaccum and matter
</t>
  </si>
  <si>
    <t xml:space="preserve">Feb, 22
</t>
  </si>
  <si>
    <t xml:space="preserve">unit 2­ Maxwell's fixing of ampere's
law,displacement current
</t>
  </si>
  <si>
    <t xml:space="preserve">Feb, 21
</t>
  </si>
  <si>
    <t xml:space="preserve">Feb, 20
</t>
  </si>
  <si>
    <t xml:space="preserve">Feb, 19
</t>
  </si>
  <si>
    <t xml:space="preserve">Feb, 18
</t>
  </si>
  <si>
    <t xml:space="preserve">Feb, 17
</t>
  </si>
  <si>
    <t xml:space="preserve">quality factors and its importance
</t>
  </si>
  <si>
    <t xml:space="preserve">Feb, 16
</t>
  </si>
  <si>
    <t xml:space="preserve">series and parallel resonance circuits
</t>
  </si>
  <si>
    <t xml:space="preserve">Feb, 15
</t>
  </si>
  <si>
    <t xml:space="preserve">ac circuit with R,L and C
</t>
  </si>
  <si>
    <t xml:space="preserve">Feb, 14
</t>
  </si>
  <si>
    <t xml:space="preserve">Feb, 13
</t>
  </si>
  <si>
    <t xml:space="preserve">Feb, 12
</t>
  </si>
  <si>
    <t xml:space="preserve">Feb, 11
</t>
  </si>
  <si>
    <t xml:space="preserve">Feb, 10
</t>
  </si>
  <si>
    <t xml:space="preserve">ac circuit with R and L
</t>
  </si>
  <si>
    <t xml:space="preserve">Feb, 09
</t>
  </si>
  <si>
    <t xml:space="preserve">ac circuit with R and C
</t>
  </si>
  <si>
    <t xml:space="preserve">Feb, 08
</t>
  </si>
  <si>
    <t xml:space="preserve">assignment 1
</t>
  </si>
  <si>
    <t xml:space="preserve">Feb, 07
</t>
  </si>
  <si>
    <t xml:space="preserve">Feb, 06
</t>
  </si>
  <si>
    <t xml:space="preserve">Feb, 05
</t>
  </si>
  <si>
    <t xml:space="preserve">Feb, 04
</t>
  </si>
  <si>
    <t xml:space="preserve">Feb, 03
</t>
  </si>
  <si>
    <t xml:space="preserve">ac circuit analysis using complex variables
</t>
  </si>
  <si>
    <t xml:space="preserve">Feb, 02
</t>
  </si>
  <si>
    <t xml:space="preserve">basic introduction of ac circuit
</t>
  </si>
  <si>
    <t xml:space="preserve">Feb, 01
</t>
  </si>
  <si>
    <t xml:space="preserve">February­2019
</t>
  </si>
  <si>
    <t xml:space="preserve">problems and revision
</t>
  </si>
  <si>
    <t xml:space="preserve">Jan, 31
</t>
  </si>
  <si>
    <t xml:space="preserve">Jan, 30
</t>
  </si>
  <si>
    <t xml:space="preserve">Jan, 29
</t>
  </si>
  <si>
    <t xml:space="preserve">Jan, 28
</t>
  </si>
  <si>
    <t xml:space="preserve">Jan, 27
</t>
  </si>
  <si>
    <t xml:space="preserve">Jan, 26
</t>
  </si>
  <si>
    <t xml:space="preserve">energy stored in magnetic field
</t>
  </si>
  <si>
    <t xml:space="preserve">Jan, 25
</t>
  </si>
  <si>
    <t xml:space="preserve">mutual induction
</t>
  </si>
  <si>
    <t xml:space="preserve">Jan, 24
</t>
  </si>
  <si>
    <t xml:space="preserve">Jan, 23
</t>
  </si>
  <si>
    <t xml:space="preserve">Jan, 22
</t>
  </si>
  <si>
    <t xml:space="preserve">Jan, 21
</t>
  </si>
  <si>
    <t xml:space="preserve">Jan, 20
</t>
  </si>
  <si>
    <t xml:space="preserve">Jan, 19
</t>
  </si>
  <si>
    <t xml:space="preserve">self induction
</t>
  </si>
  <si>
    <t xml:space="preserve">Jan, 18
</t>
  </si>
  <si>
    <t xml:space="preserve">Jan, 17
</t>
  </si>
  <si>
    <t xml:space="preserve">Jan, 16
</t>
  </si>
  <si>
    <t xml:space="preserve">faraday's law of electromagnetic induction
</t>
  </si>
  <si>
    <t xml:space="preserve">Jan, 15
</t>
  </si>
  <si>
    <t xml:space="preserve">Jan, 14
</t>
  </si>
  <si>
    <t xml:space="preserve">Jan, 13
</t>
  </si>
  <si>
    <t xml:space="preserve">Jan, 12
</t>
  </si>
  <si>
    <t xml:space="preserve">Jan, 11
</t>
  </si>
  <si>
    <t xml:space="preserve">unit 1­­ motional emf
</t>
  </si>
  <si>
    <t xml:space="preserve">Jan, 10
</t>
  </si>
  <si>
    <t xml:space="preserve">Jan, 09
</t>
  </si>
  <si>
    <t xml:space="preserve">introduction of syllabus
</t>
  </si>
  <si>
    <t xml:space="preserve">Jan, 08
</t>
  </si>
  <si>
    <t xml:space="preserve">introduction
</t>
  </si>
  <si>
    <t xml:space="preserve">Jan, 07
</t>
  </si>
  <si>
    <t xml:space="preserve">Jan, 06
</t>
  </si>
  <si>
    <t xml:space="preserve">Jan, 05
</t>
  </si>
  <si>
    <t xml:space="preserve">Jan, 04
</t>
  </si>
  <si>
    <t xml:space="preserve">January­2019
</t>
  </si>
  <si>
    <t xml:space="preserve">Date
</t>
  </si>
  <si>
    <t xml:space="preserve">Class : sec A(Thurs,fri,sat) ,sec
B(mon,tues,wed)
</t>
  </si>
  <si>
    <t xml:space="preserve">Day
</t>
  </si>
  <si>
    <t xml:space="preserve">Month
</t>
  </si>
  <si>
    <t xml:space="preserve">Lesson Plan – January to May­2019
</t>
  </si>
  <si>
    <t xml:space="preserve">Subject : Electromagnetic theory
</t>
  </si>
  <si>
    <t xml:space="preserve">Name of the Associate Professor : Ms. Priyanka
</t>
  </si>
  <si>
    <t>Name of the Associate Professor : RUCHIKA</t>
  </si>
  <si>
    <t>Subject :PHYSICAL CHEMISTRY &amp; ORGANIC CHEMISTRY</t>
  </si>
  <si>
    <t xml:space="preserve">Month, Date </t>
  </si>
  <si>
    <t>CLASS: B.Sc 1st</t>
  </si>
  <si>
    <t xml:space="preserve">Thursday   </t>
  </si>
  <si>
    <t>General overview,2nd law of thermodynamics</t>
  </si>
  <si>
    <t>Carnot cycle</t>
  </si>
  <si>
    <t>Efficiency,Carnot Theorem</t>
  </si>
  <si>
    <r>
      <t>Monday</t>
    </r>
    <r>
      <rPr>
        <b/>
        <sz val="12"/>
        <color indexed="8"/>
        <rFont val="Calibri"/>
        <family val="2"/>
      </rPr>
      <t xml:space="preserve"> </t>
    </r>
  </si>
  <si>
    <t>Introduction,common thermo terms</t>
  </si>
  <si>
    <t>Zeroth law of thermodynamics</t>
  </si>
  <si>
    <t>work,heat ,energy changes</t>
  </si>
  <si>
    <t>Entropy ,Numerical problems</t>
  </si>
  <si>
    <t>Third law of Thermodynamics,Gibbs free energy</t>
  </si>
  <si>
    <t>Maxwell relationship</t>
  </si>
  <si>
    <t>1st law,enthalpy of system</t>
  </si>
  <si>
    <t>Second law ,Entropy</t>
  </si>
  <si>
    <t>gibbs energy,nernst theorem</t>
  </si>
  <si>
    <r>
      <t xml:space="preserve">Thursday  </t>
    </r>
    <r>
      <rPr>
        <b/>
        <sz val="12"/>
        <color indexed="8"/>
        <rFont val="Calibri"/>
        <family val="2"/>
      </rPr>
      <t xml:space="preserve"> </t>
    </r>
  </si>
  <si>
    <t>maxwell relationship continued</t>
  </si>
  <si>
    <t>Assignment:1</t>
  </si>
  <si>
    <t xml:space="preserve">Monday </t>
  </si>
  <si>
    <t>third law,importance of law</t>
  </si>
  <si>
    <t>Thermochemistry,Measurements</t>
  </si>
  <si>
    <t>thermochemical eqn,std enthalpy changes</t>
  </si>
  <si>
    <t>Gibbs Helmholtz,Purpose,FormulationTest of third law,</t>
  </si>
  <si>
    <t>Exception of third law,Numerical problems</t>
  </si>
  <si>
    <t>Electrolytic ,Galvanic cell,representation of cell</t>
  </si>
  <si>
    <t>Hess law,Bond enthalpies</t>
  </si>
  <si>
    <t>kirchoff equation,flame,explosion temp</t>
  </si>
  <si>
    <t>UNIT TEST</t>
  </si>
  <si>
    <t>Calculation of thermo quantities</t>
  </si>
  <si>
    <t>Types of Electrodes</t>
  </si>
  <si>
    <r>
      <rPr>
        <b/>
        <sz val="12"/>
        <color indexed="8"/>
        <rFont val="Calibri"/>
        <family val="2"/>
      </rPr>
      <t>UNIT :3</t>
    </r>
    <r>
      <rPr>
        <sz val="12"/>
        <color indexed="8"/>
        <rFont val="Calibri"/>
        <family val="2"/>
      </rPr>
      <t>Introdctn ,rev rexn,law of mass action</t>
    </r>
  </si>
  <si>
    <t>law of equilibria,relatn btwnkc,kp</t>
  </si>
  <si>
    <t>free energy change,derivation</t>
  </si>
  <si>
    <r>
      <t>Thursday</t>
    </r>
    <r>
      <rPr>
        <b/>
        <sz val="12"/>
        <color indexed="8"/>
        <rFont val="Calibri"/>
        <family val="2"/>
      </rPr>
      <t xml:space="preserve"> </t>
    </r>
  </si>
  <si>
    <t>Types of Electrodes Continued</t>
  </si>
  <si>
    <t>Concentration cells</t>
  </si>
  <si>
    <t>Liquid junction potential ,applications</t>
  </si>
  <si>
    <t>Vantoff eqn,le-chatlier principle</t>
  </si>
  <si>
    <t>Effect of temperature,pressure dependence</t>
  </si>
  <si>
    <t xml:space="preserve">Thursday </t>
  </si>
  <si>
    <t xml:space="preserve">Application of EMF measurement in solubility product </t>
  </si>
  <si>
    <t>Application in potentiometric titration</t>
  </si>
  <si>
    <t>doubts clearence,Assignment:2</t>
  </si>
  <si>
    <r>
      <rPr>
        <b/>
        <sz val="12"/>
        <color indexed="8"/>
        <rFont val="Calibri"/>
        <family val="2"/>
      </rPr>
      <t>UNIT:4</t>
    </r>
    <r>
      <rPr>
        <sz val="12"/>
        <color indexed="8"/>
        <rFont val="Calibri"/>
        <family val="2"/>
      </rPr>
      <t>Intro,arrhnius eqn,ionistn of weak acids</t>
    </r>
  </si>
  <si>
    <t>arrhenius concept,ionstn concept</t>
  </si>
  <si>
    <t>Brownstd concept,lewis cncpt</t>
  </si>
  <si>
    <t xml:space="preserve">Nomenclature, structure of carbonil group, </t>
  </si>
  <si>
    <t>synthesis of Aldehyde and ketone</t>
  </si>
  <si>
    <t xml:space="preserve">                         </t>
  </si>
  <si>
    <t>advantge ofoxidtn of alchoals,physical properties</t>
  </si>
  <si>
    <t xml:space="preserve">Tuesday </t>
  </si>
  <si>
    <t>Assignment :2</t>
  </si>
  <si>
    <t>Lewis concept of acid and bases</t>
  </si>
  <si>
    <t>aldol,perkin,knoevenagal condensation</t>
  </si>
  <si>
    <t>wittig rexn,mannich rexn,baeyer villeger rexn</t>
  </si>
  <si>
    <t>cannizaro rexn,MPV,wolfer kishner,reduction rexn</t>
  </si>
  <si>
    <t>Some concepts of acid and bases</t>
  </si>
  <si>
    <t xml:space="preserve">IONIC PRODUCT </t>
  </si>
  <si>
    <t>Ph scale,common in effect,buffer soln</t>
  </si>
  <si>
    <t>UNIT :5 Preprtn,rexn of monocarboxylic reaction and</t>
  </si>
  <si>
    <t xml:space="preserve"> dicarboxylic acid</t>
  </si>
  <si>
    <t>hydroxy acid nd unsaturated acid</t>
  </si>
  <si>
    <t>Preprtn of acid chlorides,anhydrides,esters</t>
  </si>
  <si>
    <t>Salt Hydrolysis</t>
  </si>
  <si>
    <t xml:space="preserve">                     Solubility product</t>
  </si>
  <si>
    <t>Doubts clearence</t>
  </si>
  <si>
    <t>nucleophilic substitutn at acyl grp</t>
  </si>
  <si>
    <t>diekmann nd reformatsky rexn</t>
  </si>
  <si>
    <t>hoffman degradatn ,</t>
  </si>
  <si>
    <t>Unit  Test</t>
  </si>
  <si>
    <t xml:space="preserve">Unit test </t>
  </si>
  <si>
    <t>curtius rearrangemnt</t>
  </si>
  <si>
    <t xml:space="preserve">                               revision</t>
  </si>
  <si>
    <t xml:space="preserve">                                       unit test</t>
  </si>
  <si>
    <t xml:space="preserve">                                revision</t>
  </si>
  <si>
    <t xml:space="preserve">                                   revision</t>
  </si>
  <si>
    <t>CLASS :B.Sc 2nd</t>
  </si>
  <si>
    <t xml:space="preserve">Name of the Associate Professor : Miss Palak </t>
  </si>
  <si>
    <t>Subject :Chemistry</t>
  </si>
  <si>
    <t>CLASS BSc 2nd yr</t>
  </si>
  <si>
    <t>CLASS BSc 3rd yr</t>
  </si>
  <si>
    <t xml:space="preserve"> Definition, nomenclature and classification of organometallic compounds</t>
  </si>
  <si>
    <t xml:space="preserve">   types of omc, EAN, bonding in omc</t>
  </si>
  <si>
    <t>electronic structure,oxidation state, magnetic properties and colour of lanthanides</t>
  </si>
  <si>
    <t>lanthanide contraction and its consequences</t>
  </si>
  <si>
    <t>cont… and other characterstics</t>
  </si>
  <si>
    <t>organolithium  and organoaluminium compounds</t>
  </si>
  <si>
    <t>organotin and oranomercury compounds, olefin complexes</t>
  </si>
  <si>
    <t>contt…+metal carbonyls</t>
  </si>
  <si>
    <t>occurrence and isolation of lanthanides</t>
  </si>
  <si>
    <t>cont. with its methods of separation</t>
  </si>
  <si>
    <t>lanthanide compounds</t>
  </si>
  <si>
    <t>bonding + structure</t>
  </si>
  <si>
    <t>contt..</t>
  </si>
  <si>
    <t>arrehenius,bronsted-lowry ,lux flood concept , usanovich concept of acids and bases</t>
  </si>
  <si>
    <t>general characterstics of actinides</t>
  </si>
  <si>
    <t>cont..</t>
  </si>
  <si>
    <t>strength of acid and bases with effect of solvent</t>
  </si>
  <si>
    <t>cont…</t>
  </si>
  <si>
    <t>occurrence and isolation of actinides elements</t>
  </si>
  <si>
    <t>chemistry of seperation of Np, Pu and Am</t>
  </si>
  <si>
    <t>1st assignmnt</t>
  </si>
  <si>
    <t xml:space="preserve">            HSAB</t>
  </si>
  <si>
    <t xml:space="preserve">        CONT with doubts</t>
  </si>
  <si>
    <t>comparison of actinide and lanthanide  with transistion elements</t>
  </si>
  <si>
    <t>TEST OF LANTHANIDES AND ACTINIDES</t>
  </si>
  <si>
    <t>IR- molecular vib, hookes law  , intensity and instrumentation</t>
  </si>
  <si>
    <t>bioinorganic chem- essential and trace elements in biological processes</t>
  </si>
  <si>
    <t>metalloporphyrins with reference to hb and Mb</t>
  </si>
  <si>
    <t xml:space="preserve">biological role alkali and alkaline earth elements </t>
  </si>
  <si>
    <t xml:space="preserve">characterstic absorption  of various functional groups and interpertation of spectra </t>
  </si>
  <si>
    <t>cont..  Overtones and coupling peaks</t>
  </si>
  <si>
    <t>applications + doubts</t>
  </si>
  <si>
    <t xml:space="preserve">    nitrogen fixation</t>
  </si>
  <si>
    <t>nomenclature , prepartions and properties of silicones</t>
  </si>
  <si>
    <t>contd.. With uses , silicons fluids, elastomers, resins</t>
  </si>
  <si>
    <t>structure, physical properties nomenclature</t>
  </si>
  <si>
    <t>basicity and preparartions</t>
  </si>
  <si>
    <t>polyphosphazones</t>
  </si>
  <si>
    <t xml:space="preserve">       contd…</t>
  </si>
  <si>
    <t>solutions- intro,methods of expressing conc. , raoults law</t>
  </si>
  <si>
    <t xml:space="preserve">            colligative properties</t>
  </si>
  <si>
    <t>cont.. + name reactions</t>
  </si>
  <si>
    <t>subsitution in aryl amines</t>
  </si>
  <si>
    <t>2nd assignment</t>
  </si>
  <si>
    <t>thermodynamic derivation</t>
  </si>
  <si>
    <t>applications</t>
  </si>
  <si>
    <t xml:space="preserve">cont.. </t>
  </si>
  <si>
    <t xml:space="preserve">                               Rxn with nitrous acid</t>
  </si>
  <si>
    <t>introduction to phase equilibrium, derivation of gibbs phase rule</t>
  </si>
  <si>
    <t xml:space="preserve"> degree of freedom, phase eqm 1 component  system</t>
  </si>
  <si>
    <t xml:space="preserve">               contd….</t>
  </si>
  <si>
    <t xml:space="preserve">          phase eqm 2 component system</t>
  </si>
  <si>
    <t>solubility product , common ion effect, analysis of basic radicals</t>
  </si>
  <si>
    <t xml:space="preserve">                                              cont…</t>
  </si>
  <si>
    <t xml:space="preserve">                 contd…</t>
  </si>
  <si>
    <t xml:space="preserve">                contd….</t>
  </si>
  <si>
    <t xml:space="preserve">                 revision</t>
  </si>
  <si>
    <t>analysis of acidic radicals</t>
  </si>
  <si>
    <t xml:space="preserve">                                                contd…</t>
  </si>
  <si>
    <t xml:space="preserve">                               Contd…</t>
  </si>
  <si>
    <t xml:space="preserve">                                        desilverisation of lead</t>
  </si>
  <si>
    <t>test</t>
  </si>
  <si>
    <t xml:space="preserve">                             test</t>
  </si>
  <si>
    <t>theory and purification of percipitation</t>
  </si>
  <si>
    <t xml:space="preserve">                               diazonium salts</t>
  </si>
  <si>
    <t>structure, nomenclature,prep, chemical properties</t>
  </si>
  <si>
    <t xml:space="preserve">                     cont.. With applications</t>
  </si>
  <si>
    <t>cont….</t>
  </si>
  <si>
    <t>test of IR spectroscopy</t>
  </si>
  <si>
    <t xml:space="preserve">                                             revision</t>
  </si>
  <si>
    <t xml:space="preserve">                                  revision</t>
  </si>
  <si>
    <t>Name of The Assistant Professor : Alpna Gupta</t>
  </si>
  <si>
    <t>Subject : CHEMISTRY</t>
  </si>
  <si>
    <t>CLASS: B.Sc I</t>
  </si>
  <si>
    <t xml:space="preserve">                              CLASS :B.Sc III</t>
  </si>
  <si>
    <t>Aromatic Hydrocarbons:introduction, preparation of benzene</t>
  </si>
  <si>
    <t>Reactions :Halogenation, nitration</t>
  </si>
  <si>
    <t>Heterocyclic Compounds: introduction</t>
  </si>
  <si>
    <t xml:space="preserve">Molecular orbital picture, Aromatic Character of Pyrrole, Furan, Thiophene and pyridine </t>
  </si>
  <si>
    <t>Methods of synthesis and chemical reactions</t>
  </si>
  <si>
    <t>Sulphonation, Friedel Crafts alkylation</t>
  </si>
  <si>
    <t>Friedel Crafts acylation</t>
  </si>
  <si>
    <t>Side chain oxidation of alkyl benzenes</t>
  </si>
  <si>
    <t>Electrophilic substitution</t>
  </si>
  <si>
    <t>Nucleophilic substitutionreaction in pyridine derivatives</t>
  </si>
  <si>
    <t>Comparision of basicity</t>
  </si>
  <si>
    <t>Side chain oxidation of alkyl benzenes contd.</t>
  </si>
  <si>
    <t>condensed five and six membered heterocycles</t>
  </si>
  <si>
    <t>preparation and reaction of indole</t>
  </si>
  <si>
    <t>preparation and reaction of quinoline</t>
  </si>
  <si>
    <t>Alkyl Halides: introduction and nomenclature</t>
  </si>
  <si>
    <t>Sn1, Sn2 and Sni reactions</t>
  </si>
  <si>
    <t>preparation and reaction of isoquinoline</t>
  </si>
  <si>
    <t>Problem taking from students</t>
  </si>
  <si>
    <t>preparation of alkyl halides</t>
  </si>
  <si>
    <t>Reactions : Hydrolysis, nitrite and nitro formation</t>
  </si>
  <si>
    <t>isonitrile formation</t>
  </si>
  <si>
    <t>Assignment I</t>
  </si>
  <si>
    <r>
      <t xml:space="preserve">Organic synthesis via Enolates, Acidity of </t>
    </r>
    <r>
      <rPr>
        <sz val="11"/>
        <color theme="1"/>
        <rFont val="Calibri"/>
        <family val="2"/>
      </rPr>
      <t>α hydrogens</t>
    </r>
  </si>
  <si>
    <t>Alkylation of diethyl malonate</t>
  </si>
  <si>
    <t>Aryl Halides : Preparations</t>
  </si>
  <si>
    <t>Reactions : Aromatic nucleophilic substitution</t>
  </si>
  <si>
    <t>Effect of nitro substitution</t>
  </si>
  <si>
    <t>Alkylation of ethyl acetoacetate</t>
  </si>
  <si>
    <t>Synthesis of ethyl acetoacetate</t>
  </si>
  <si>
    <t>Clasisen condensation</t>
  </si>
  <si>
    <t>Benzyne mech., Relative strengths</t>
  </si>
  <si>
    <t>Assignment :1</t>
  </si>
  <si>
    <t>Keto enol tautomerism of ethyl acetoacetate</t>
  </si>
  <si>
    <t>Assignment II</t>
  </si>
  <si>
    <t>Alcohols : introduction, preparation</t>
  </si>
  <si>
    <t>preparation contd..</t>
  </si>
  <si>
    <t>Reactions of alcohols</t>
  </si>
  <si>
    <t>Amino acids: Classification, acid base behaviour</t>
  </si>
  <si>
    <t>Isoelectric point and electrophoresis</t>
  </si>
  <si>
    <t>preparation of amino acids</t>
  </si>
  <si>
    <t xml:space="preserve">                         cont…</t>
  </si>
  <si>
    <t>peptide structure determination</t>
  </si>
  <si>
    <t>End group analysis, selective hydrolysis</t>
  </si>
  <si>
    <t>contd…</t>
  </si>
  <si>
    <t xml:space="preserve"> contd….</t>
  </si>
  <si>
    <t>phenols- intro,prep</t>
  </si>
  <si>
    <t>Classical peptide synthesis</t>
  </si>
  <si>
    <t>Solid phase synthesis</t>
  </si>
  <si>
    <t>Structure of proteins</t>
  </si>
  <si>
    <t>reactions of phenol</t>
  </si>
  <si>
    <t>Synthetic polymers: Addition polymerisation</t>
  </si>
  <si>
    <t>ethers</t>
  </si>
  <si>
    <t>Free radical polymerisation</t>
  </si>
  <si>
    <t>Ziegler Natta polymerisation</t>
  </si>
  <si>
    <t>Condensation polymerisation</t>
  </si>
  <si>
    <t>aldehydes intro,prep</t>
  </si>
  <si>
    <t>reactions of aldehydes</t>
  </si>
  <si>
    <t>contd...</t>
  </si>
  <si>
    <t>Polyesters, polyamides</t>
  </si>
  <si>
    <t>Phenol formaldehyde and other resins</t>
  </si>
  <si>
    <t>Natural and synthetic rubber</t>
  </si>
  <si>
    <t>ketones intro, prep</t>
  </si>
  <si>
    <t>revision and problems from Synthetic polymers</t>
  </si>
  <si>
    <t>reactions of ketones</t>
  </si>
  <si>
    <t>Revision of heterocyclic compounds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</si>
</sst>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1"/>
      <color rgb="FF000000"/>
      <name val="Calibri"/>
      <family val="2"/>
      <scheme val="minor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b/>
      <u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Calibri"/>
      <family val="2"/>
    </font>
    <font>
      <sz val="11"/>
      <name val="Times New Roman"/>
      <family val="1"/>
    </font>
    <font>
      <b/>
      <sz val="12"/>
      <color rgb="FF000000"/>
      <name val="Calibri"/>
      <family val="2"/>
    </font>
    <font>
      <sz val="6.5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2"/>
      <name val="Calibri Bold"/>
      <family val="2"/>
    </font>
    <font>
      <sz val="12"/>
      <name val="Calibri"/>
      <family val="2"/>
    </font>
    <font>
      <b/>
      <sz val="11"/>
      <color theme="1"/>
      <name val="Kruti Dev 010"/>
    </font>
    <font>
      <b/>
      <sz val="11"/>
      <color theme="1"/>
      <name val="Times New Roman"/>
      <family val="1"/>
    </font>
    <font>
      <sz val="11"/>
      <color theme="1"/>
      <name val="Kruti Dev 010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2"/>
      <color rgb="FF000000"/>
      <name val="Calibri"/>
    </font>
    <font>
      <sz val="11"/>
      <color indexed="8"/>
      <name val="Arial"/>
      <family val="1"/>
      <charset val="204"/>
    </font>
    <font>
      <sz val="12"/>
      <color indexed="8"/>
      <name val="Arial"/>
      <family val="1"/>
      <charset val="204"/>
    </font>
    <font>
      <b/>
      <sz val="12"/>
      <color indexed="8"/>
      <name val="Arial"/>
      <family val="1"/>
      <charset val="204"/>
    </font>
    <font>
      <b/>
      <sz val="14"/>
      <color indexed="8"/>
      <name val="Arial"/>
      <family val="1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1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49" fontId="2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/>
    <xf numFmtId="0" fontId="4" fillId="0" borderId="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4" fillId="0" borderId="1" xfId="0" applyFont="1" applyBorder="1"/>
    <xf numFmtId="0" fontId="8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0" xfId="0" applyFont="1" applyFill="1"/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4" fillId="0" borderId="8" xfId="0" applyFont="1" applyBorder="1"/>
    <xf numFmtId="49" fontId="13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/>
    <xf numFmtId="0" fontId="14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" xfId="0" applyFont="1" applyBorder="1"/>
    <xf numFmtId="0" fontId="13" fillId="0" borderId="8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6" xfId="0" applyFont="1" applyBorder="1"/>
    <xf numFmtId="0" fontId="13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0" xfId="0" applyFont="1"/>
    <xf numFmtId="49" fontId="13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/>
    <xf numFmtId="0" fontId="14" fillId="0" borderId="5" xfId="0" applyFont="1" applyBorder="1" applyAlignment="1">
      <alignment horizontal="center" wrapText="1"/>
    </xf>
    <xf numFmtId="0" fontId="14" fillId="0" borderId="19" xfId="0" applyFont="1" applyBorder="1"/>
    <xf numFmtId="0" fontId="14" fillId="2" borderId="0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indent="1"/>
    </xf>
    <xf numFmtId="0" fontId="0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left" vertical="center" indent="15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22" fillId="0" borderId="5" xfId="0" applyNumberFormat="1" applyFont="1" applyBorder="1" applyAlignment="1">
      <alignment vertical="top"/>
    </xf>
    <xf numFmtId="0" fontId="22" fillId="0" borderId="6" xfId="0" applyNumberFormat="1" applyFont="1" applyBorder="1" applyAlignment="1">
      <alignment vertical="top"/>
    </xf>
    <xf numFmtId="0" fontId="22" fillId="0" borderId="7" xfId="0" applyNumberFormat="1" applyFont="1" applyBorder="1" applyAlignment="1">
      <alignment vertical="top"/>
    </xf>
    <xf numFmtId="0" fontId="18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4" fillId="0" borderId="1" xfId="0" applyNumberFormat="1" applyFont="1" applyBorder="1"/>
    <xf numFmtId="0" fontId="24" fillId="0" borderId="5" xfId="0" applyNumberFormat="1" applyFont="1" applyBorder="1" applyAlignment="1"/>
    <xf numFmtId="0" fontId="24" fillId="0" borderId="6" xfId="0" applyNumberFormat="1" applyFont="1" applyBorder="1" applyAlignment="1"/>
    <xf numFmtId="0" fontId="24" fillId="0" borderId="7" xfId="0" applyNumberFormat="1" applyFont="1" applyBorder="1" applyAlignment="1"/>
    <xf numFmtId="0" fontId="25" fillId="0" borderId="1" xfId="0" applyNumberFormat="1" applyFont="1" applyBorder="1"/>
    <xf numFmtId="0" fontId="2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7" fontId="22" fillId="0" borderId="5" xfId="0" applyNumberFormat="1" applyFont="1" applyBorder="1" applyAlignment="1">
      <alignment vertical="top"/>
    </xf>
    <xf numFmtId="17" fontId="24" fillId="0" borderId="5" xfId="0" applyNumberFormat="1" applyFont="1" applyBorder="1" applyAlignment="1"/>
    <xf numFmtId="17" fontId="24" fillId="0" borderId="6" xfId="0" applyNumberFormat="1" applyFont="1" applyBorder="1" applyAlignment="1"/>
    <xf numFmtId="17" fontId="24" fillId="0" borderId="7" xfId="0" applyNumberFormat="1" applyFont="1" applyBorder="1" applyAlignment="1"/>
    <xf numFmtId="0" fontId="1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14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2" borderId="0" xfId="0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9" xfId="0" applyFill="1" applyBorder="1"/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0" borderId="0" xfId="0" applyFont="1"/>
    <xf numFmtId="49" fontId="32" fillId="0" borderId="1" xfId="0" applyNumberFormat="1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vertical="center" wrapText="1"/>
    </xf>
    <xf numFmtId="0" fontId="37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0" xfId="0" applyFont="1"/>
    <xf numFmtId="0" fontId="35" fillId="2" borderId="28" xfId="0" applyFont="1" applyFill="1" applyBorder="1" applyAlignment="1">
      <alignment horizontal="center" vertical="center" wrapText="1"/>
    </xf>
    <xf numFmtId="0" fontId="38" fillId="3" borderId="33" xfId="0" applyFont="1" applyFill="1" applyBorder="1" applyAlignment="1">
      <alignment horizontal="left" vertical="top" wrapText="1"/>
    </xf>
    <xf numFmtId="0" fontId="39" fillId="3" borderId="33" xfId="0" applyFont="1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38" fillId="3" borderId="32" xfId="0" applyFont="1" applyFill="1" applyBorder="1" applyAlignment="1">
      <alignment vertical="top" wrapText="1"/>
    </xf>
    <xf numFmtId="0" fontId="40" fillId="3" borderId="33" xfId="0" applyFont="1" applyFill="1" applyBorder="1" applyAlignment="1">
      <alignment horizontal="left" vertical="top" wrapText="1"/>
    </xf>
    <xf numFmtId="0" fontId="39" fillId="3" borderId="33" xfId="0" applyFont="1" applyFill="1" applyBorder="1" applyAlignment="1">
      <alignment vertical="top" wrapText="1"/>
    </xf>
    <xf numFmtId="0" fontId="40" fillId="2" borderId="33" xfId="0" applyFont="1" applyFill="1" applyBorder="1" applyAlignment="1">
      <alignment horizontal="left" vertical="top" wrapText="1"/>
    </xf>
    <xf numFmtId="0" fontId="0" fillId="0" borderId="15" xfId="0" applyBorder="1"/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4" fillId="0" borderId="15" xfId="0" applyFont="1" applyBorder="1" applyAlignment="1">
      <alignment vertical="center" wrapText="1"/>
    </xf>
    <xf numFmtId="0" fontId="0" fillId="0" borderId="8" xfId="0" applyBorder="1"/>
    <xf numFmtId="0" fontId="4" fillId="0" borderId="16" xfId="0" applyFont="1" applyBorder="1" applyAlignment="1">
      <alignment vertical="center" wrapText="1"/>
    </xf>
    <xf numFmtId="0" fontId="0" fillId="0" borderId="16" xfId="0" applyBorder="1"/>
    <xf numFmtId="0" fontId="13" fillId="0" borderId="1" xfId="0" applyFont="1" applyBorder="1" applyAlignment="1">
      <alignment horizontal="center" vertical="center" wrapText="1"/>
    </xf>
    <xf numFmtId="0" fontId="4" fillId="0" borderId="5" xfId="0" applyFont="1" applyBorder="1"/>
    <xf numFmtId="0" fontId="30" fillId="0" borderId="1" xfId="0" applyFont="1" applyBorder="1"/>
    <xf numFmtId="0" fontId="43" fillId="2" borderId="0" xfId="0" applyFont="1" applyFill="1" applyAlignment="1">
      <alignment horizontal="left" vertical="center"/>
    </xf>
    <xf numFmtId="0" fontId="30" fillId="2" borderId="1" xfId="0" applyFont="1" applyFill="1" applyBorder="1"/>
    <xf numFmtId="0" fontId="43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2" fillId="0" borderId="5" xfId="0" applyNumberFormat="1" applyFont="1" applyBorder="1" applyAlignment="1">
      <alignment horizontal="center" vertical="center" wrapText="1"/>
    </xf>
    <xf numFmtId="49" fontId="42" fillId="0" borderId="6" xfId="0" applyNumberFormat="1" applyFont="1" applyBorder="1" applyAlignment="1">
      <alignment horizontal="center" vertical="center" wrapText="1"/>
    </xf>
    <xf numFmtId="49" fontId="42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32" fillId="0" borderId="2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top" wrapText="1"/>
    </xf>
    <xf numFmtId="49" fontId="35" fillId="0" borderId="31" xfId="0" applyNumberFormat="1" applyFont="1" applyBorder="1" applyAlignment="1">
      <alignment horizontal="center" vertical="center" wrapText="1"/>
    </xf>
    <xf numFmtId="0" fontId="36" fillId="0" borderId="32" xfId="0" applyFont="1" applyBorder="1"/>
    <xf numFmtId="0" fontId="36" fillId="0" borderId="33" xfId="0" applyFont="1" applyBorder="1"/>
    <xf numFmtId="0" fontId="34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34" fillId="2" borderId="0" xfId="0" applyFont="1" applyFill="1" applyAlignment="1">
      <alignment horizontal="center" vertical="center"/>
    </xf>
    <xf numFmtId="0" fontId="35" fillId="2" borderId="29" xfId="0" applyFont="1" applyFill="1" applyBorder="1" applyAlignment="1">
      <alignment horizontal="center" vertical="center" wrapText="1"/>
    </xf>
    <xf numFmtId="0" fontId="36" fillId="2" borderId="30" xfId="0" applyFont="1" applyFill="1" applyBorder="1"/>
    <xf numFmtId="49" fontId="35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0" fillId="3" borderId="32" xfId="0" applyFont="1" applyFill="1" applyBorder="1" applyAlignment="1">
      <alignment horizontal="left" vertical="top" wrapText="1"/>
    </xf>
    <xf numFmtId="0" fontId="40" fillId="3" borderId="33" xfId="0" applyFont="1" applyFill="1" applyBorder="1" applyAlignment="1">
      <alignment horizontal="left" vertical="top" wrapText="1"/>
    </xf>
    <xf numFmtId="0" fontId="41" fillId="2" borderId="32" xfId="0" applyFont="1" applyFill="1" applyBorder="1" applyAlignment="1">
      <alignment vertical="top" wrapText="1"/>
    </xf>
    <xf numFmtId="0" fontId="41" fillId="2" borderId="33" xfId="0" applyFont="1" applyFill="1" applyBorder="1" applyAlignment="1">
      <alignment vertical="top" wrapText="1"/>
    </xf>
    <xf numFmtId="0" fontId="41" fillId="2" borderId="32" xfId="0" applyFont="1" applyFill="1" applyBorder="1" applyAlignment="1">
      <alignment horizontal="left" vertical="top" wrapText="1"/>
    </xf>
    <xf numFmtId="0" fontId="41" fillId="2" borderId="33" xfId="0" applyFont="1" applyFill="1" applyBorder="1" applyAlignment="1">
      <alignment horizontal="left" vertical="top" wrapText="1"/>
    </xf>
    <xf numFmtId="0" fontId="40" fillId="2" borderId="35" xfId="0" applyFont="1" applyFill="1" applyBorder="1" applyAlignment="1">
      <alignment horizontal="left" vertical="center" wrapText="1"/>
    </xf>
    <xf numFmtId="0" fontId="40" fillId="2" borderId="34" xfId="0" applyFont="1" applyFill="1" applyBorder="1" applyAlignment="1">
      <alignment horizontal="left" vertical="center" wrapText="1"/>
    </xf>
    <xf numFmtId="0" fontId="40" fillId="2" borderId="35" xfId="0" applyFont="1" applyFill="1" applyBorder="1" applyAlignment="1">
      <alignment horizontal="left" vertical="top" wrapText="1"/>
    </xf>
    <xf numFmtId="0" fontId="40" fillId="2" borderId="34" xfId="0" applyFont="1" applyFill="1" applyBorder="1" applyAlignment="1">
      <alignment horizontal="left" vertical="top" wrapText="1"/>
    </xf>
    <xf numFmtId="0" fontId="40" fillId="3" borderId="32" xfId="0" applyFont="1" applyFill="1" applyBorder="1" applyAlignment="1">
      <alignment vertical="top" wrapText="1"/>
    </xf>
    <xf numFmtId="0" fontId="40" fillId="3" borderId="3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" fontId="6" fillId="0" borderId="24" xfId="0" applyNumberFormat="1" applyFont="1" applyBorder="1" applyAlignment="1">
      <alignment horizontal="center" vertical="center" wrapText="1"/>
    </xf>
    <xf numFmtId="17" fontId="6" fillId="0" borderId="25" xfId="0" applyNumberFormat="1" applyFont="1" applyBorder="1" applyAlignment="1">
      <alignment horizontal="center" vertical="center" wrapText="1"/>
    </xf>
    <xf numFmtId="17" fontId="6" fillId="0" borderId="21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4"/>
  <sheetViews>
    <sheetView topLeftCell="A618" workbookViewId="0">
      <selection activeCell="A638" sqref="A638:C638"/>
    </sheetView>
  </sheetViews>
  <sheetFormatPr defaultRowHeight="15"/>
  <cols>
    <col min="1" max="1" width="17.42578125" customWidth="1"/>
    <col min="2" max="2" width="18.140625" customWidth="1"/>
    <col min="3" max="3" width="40.140625" customWidth="1"/>
    <col min="4" max="4" width="19.85546875" customWidth="1"/>
  </cols>
  <sheetData>
    <row r="1" spans="1:3" ht="18.75">
      <c r="A1" s="328" t="s">
        <v>1084</v>
      </c>
      <c r="B1" s="328"/>
      <c r="C1" s="328"/>
    </row>
    <row r="2" spans="1:3" ht="18.75">
      <c r="A2" s="328" t="s">
        <v>1085</v>
      </c>
      <c r="B2" s="328"/>
      <c r="C2" s="328"/>
    </row>
    <row r="3" spans="1:3" ht="18.75">
      <c r="A3" s="329" t="s">
        <v>0</v>
      </c>
      <c r="B3" s="329"/>
      <c r="C3" s="329"/>
    </row>
    <row r="4" spans="1:3" ht="15.75">
      <c r="A4" s="264" t="s">
        <v>1</v>
      </c>
      <c r="B4" s="330" t="s">
        <v>2</v>
      </c>
      <c r="C4" s="330" t="s">
        <v>1086</v>
      </c>
    </row>
    <row r="5" spans="1:3" ht="15.75">
      <c r="A5" s="264" t="s">
        <v>3</v>
      </c>
      <c r="B5" s="330"/>
      <c r="C5" s="330"/>
    </row>
    <row r="6" spans="1:3" ht="15.75">
      <c r="A6" s="325" t="s">
        <v>4</v>
      </c>
      <c r="B6" s="326"/>
      <c r="C6" s="326"/>
    </row>
    <row r="7" spans="1:3" ht="15.75">
      <c r="A7" s="327" t="s">
        <v>5</v>
      </c>
      <c r="B7" s="327"/>
      <c r="C7" s="327"/>
    </row>
    <row r="8" spans="1:3" ht="15.75">
      <c r="A8" s="259" t="s">
        <v>6</v>
      </c>
      <c r="B8" s="259" t="s">
        <v>7</v>
      </c>
      <c r="C8" s="260" t="s">
        <v>1087</v>
      </c>
    </row>
    <row r="9" spans="1:3" ht="15.75">
      <c r="A9" s="259" t="s">
        <v>8</v>
      </c>
      <c r="B9" s="259" t="s">
        <v>9</v>
      </c>
      <c r="C9" s="260" t="s">
        <v>1088</v>
      </c>
    </row>
    <row r="10" spans="1:3" ht="15.75">
      <c r="A10" s="261" t="s">
        <v>10</v>
      </c>
      <c r="B10" s="261" t="s">
        <v>11</v>
      </c>
      <c r="C10" s="260"/>
    </row>
    <row r="11" spans="1:3" ht="15.75">
      <c r="A11" s="327" t="s">
        <v>12</v>
      </c>
      <c r="B11" s="327"/>
      <c r="C11" s="327"/>
    </row>
    <row r="12" spans="1:3" ht="15.75">
      <c r="A12" s="259" t="s">
        <v>13</v>
      </c>
      <c r="B12" s="259" t="s">
        <v>14</v>
      </c>
      <c r="C12" s="260" t="s">
        <v>1087</v>
      </c>
    </row>
    <row r="13" spans="1:3" ht="15.75">
      <c r="A13" s="259" t="s">
        <v>15</v>
      </c>
      <c r="B13" s="259" t="s">
        <v>16</v>
      </c>
      <c r="C13" s="260" t="s">
        <v>1089</v>
      </c>
    </row>
    <row r="14" spans="1:3" ht="15.75">
      <c r="A14" s="259" t="s">
        <v>17</v>
      </c>
      <c r="B14" s="259" t="s">
        <v>18</v>
      </c>
      <c r="C14" s="260" t="s">
        <v>1090</v>
      </c>
    </row>
    <row r="15" spans="1:3" ht="15.75">
      <c r="A15" s="259" t="s">
        <v>19</v>
      </c>
      <c r="B15" s="259" t="s">
        <v>20</v>
      </c>
      <c r="C15" s="260" t="s">
        <v>1090</v>
      </c>
    </row>
    <row r="16" spans="1:3" ht="15.75">
      <c r="A16" s="259" t="s">
        <v>21</v>
      </c>
      <c r="B16" s="259" t="s">
        <v>7</v>
      </c>
      <c r="C16" s="260" t="s">
        <v>1091</v>
      </c>
    </row>
    <row r="17" spans="1:3" ht="15.75">
      <c r="A17" s="259" t="s">
        <v>22</v>
      </c>
      <c r="B17" s="259" t="s">
        <v>9</v>
      </c>
      <c r="C17" s="260" t="s">
        <v>1092</v>
      </c>
    </row>
    <row r="18" spans="1:3" ht="15.75">
      <c r="A18" s="261" t="s">
        <v>23</v>
      </c>
      <c r="B18" s="261" t="s">
        <v>11</v>
      </c>
      <c r="C18" s="260"/>
    </row>
    <row r="19" spans="1:3" ht="15.75">
      <c r="A19" s="327" t="s">
        <v>24</v>
      </c>
      <c r="B19" s="327"/>
      <c r="C19" s="327"/>
    </row>
    <row r="20" spans="1:3" ht="15.75">
      <c r="A20" s="259" t="s">
        <v>25</v>
      </c>
      <c r="B20" s="259" t="s">
        <v>14</v>
      </c>
      <c r="C20" s="260" t="s">
        <v>1091</v>
      </c>
    </row>
    <row r="21" spans="1:3" ht="15.75">
      <c r="A21" s="259" t="s">
        <v>26</v>
      </c>
      <c r="B21" s="259" t="s">
        <v>16</v>
      </c>
      <c r="C21" s="260" t="s">
        <v>1092</v>
      </c>
    </row>
    <row r="22" spans="1:3" ht="15.75">
      <c r="A22" s="259" t="s">
        <v>27</v>
      </c>
      <c r="B22" s="259" t="s">
        <v>18</v>
      </c>
      <c r="C22" s="260" t="s">
        <v>1093</v>
      </c>
    </row>
    <row r="23" spans="1:3" ht="15.75">
      <c r="A23" s="259" t="s">
        <v>28</v>
      </c>
      <c r="B23" s="259" t="s">
        <v>20</v>
      </c>
      <c r="C23" s="260" t="s">
        <v>1093</v>
      </c>
    </row>
    <row r="24" spans="1:3" ht="15.75">
      <c r="A24" s="259" t="s">
        <v>29</v>
      </c>
      <c r="B24" s="259" t="s">
        <v>7</v>
      </c>
      <c r="C24" s="260" t="s">
        <v>1094</v>
      </c>
    </row>
    <row r="25" spans="1:3" ht="15.75">
      <c r="A25" s="259" t="s">
        <v>30</v>
      </c>
      <c r="B25" s="259" t="s">
        <v>9</v>
      </c>
      <c r="C25" s="260" t="s">
        <v>1095</v>
      </c>
    </row>
    <row r="26" spans="1:3" ht="15.75">
      <c r="A26" s="261" t="s">
        <v>31</v>
      </c>
      <c r="B26" s="261" t="s">
        <v>11</v>
      </c>
      <c r="C26" s="260"/>
    </row>
    <row r="27" spans="1:3" ht="15.75">
      <c r="A27" s="327" t="s">
        <v>32</v>
      </c>
      <c r="B27" s="327"/>
      <c r="C27" s="327"/>
    </row>
    <row r="28" spans="1:3" ht="15.75">
      <c r="A28" s="259" t="s">
        <v>33</v>
      </c>
      <c r="B28" s="259" t="s">
        <v>14</v>
      </c>
      <c r="C28" s="260" t="s">
        <v>1094</v>
      </c>
    </row>
    <row r="29" spans="1:3" ht="15.75">
      <c r="A29" s="259" t="s">
        <v>34</v>
      </c>
      <c r="B29" s="259" t="s">
        <v>16</v>
      </c>
      <c r="C29" s="260" t="s">
        <v>1095</v>
      </c>
    </row>
    <row r="30" spans="1:3" ht="15.75">
      <c r="A30" s="259" t="s">
        <v>35</v>
      </c>
      <c r="B30" s="259" t="s">
        <v>18</v>
      </c>
      <c r="C30" s="260" t="s">
        <v>798</v>
      </c>
    </row>
    <row r="31" spans="1:3" ht="15.75">
      <c r="A31" s="259" t="s">
        <v>36</v>
      </c>
      <c r="B31" s="259" t="s">
        <v>20</v>
      </c>
      <c r="C31" s="260" t="s">
        <v>798</v>
      </c>
    </row>
    <row r="32" spans="1:3" ht="31.5">
      <c r="A32" s="259" t="s">
        <v>37</v>
      </c>
      <c r="B32" s="259" t="s">
        <v>7</v>
      </c>
      <c r="C32" s="260" t="s">
        <v>1096</v>
      </c>
    </row>
    <row r="33" spans="1:3" ht="15.75">
      <c r="A33" s="261" t="s">
        <v>38</v>
      </c>
      <c r="B33" s="261" t="s">
        <v>9</v>
      </c>
      <c r="C33" s="258" t="s">
        <v>39</v>
      </c>
    </row>
    <row r="34" spans="1:3" ht="15.75">
      <c r="A34" s="261" t="s">
        <v>40</v>
      </c>
      <c r="B34" s="261" t="s">
        <v>11</v>
      </c>
      <c r="C34" s="260"/>
    </row>
    <row r="35" spans="1:3" ht="15.75">
      <c r="A35" s="327" t="s">
        <v>41</v>
      </c>
      <c r="B35" s="327"/>
      <c r="C35" s="327"/>
    </row>
    <row r="36" spans="1:3" ht="31.5">
      <c r="A36" s="259" t="s">
        <v>42</v>
      </c>
      <c r="B36" s="259" t="s">
        <v>14</v>
      </c>
      <c r="C36" s="260" t="s">
        <v>1096</v>
      </c>
    </row>
    <row r="37" spans="1:3" ht="31.5">
      <c r="A37" s="259" t="s">
        <v>43</v>
      </c>
      <c r="B37" s="259" t="s">
        <v>16</v>
      </c>
      <c r="C37" s="260" t="s">
        <v>1097</v>
      </c>
    </row>
    <row r="38" spans="1:3" ht="31.5">
      <c r="A38" s="259" t="s">
        <v>44</v>
      </c>
      <c r="B38" s="259" t="s">
        <v>18</v>
      </c>
      <c r="C38" s="260" t="s">
        <v>1098</v>
      </c>
    </row>
    <row r="39" spans="1:3" ht="31.5">
      <c r="A39" s="259" t="s">
        <v>45</v>
      </c>
      <c r="B39" s="259" t="s">
        <v>20</v>
      </c>
      <c r="C39" s="260" t="s">
        <v>1097</v>
      </c>
    </row>
    <row r="40" spans="1:3" ht="15.75">
      <c r="A40" s="262"/>
      <c r="B40" s="262"/>
      <c r="C40" s="262"/>
    </row>
    <row r="41" spans="1:3" ht="15.75">
      <c r="A41" s="325" t="s">
        <v>46</v>
      </c>
      <c r="B41" s="326"/>
      <c r="C41" s="326"/>
    </row>
    <row r="42" spans="1:3" ht="15.75">
      <c r="A42" s="327" t="s">
        <v>5</v>
      </c>
      <c r="B42" s="327"/>
      <c r="C42" s="327"/>
    </row>
    <row r="43" spans="1:3" ht="31.5">
      <c r="A43" s="259" t="s">
        <v>47</v>
      </c>
      <c r="B43" s="259" t="s">
        <v>7</v>
      </c>
      <c r="C43" s="260" t="s">
        <v>1098</v>
      </c>
    </row>
    <row r="44" spans="1:3" ht="15.75">
      <c r="A44" s="259" t="s">
        <v>48</v>
      </c>
      <c r="B44" s="259" t="s">
        <v>9</v>
      </c>
      <c r="C44" s="260" t="s">
        <v>1099</v>
      </c>
    </row>
    <row r="45" spans="1:3" ht="15.75">
      <c r="A45" s="261" t="s">
        <v>49</v>
      </c>
      <c r="B45" s="261" t="s">
        <v>11</v>
      </c>
      <c r="C45" s="260"/>
    </row>
    <row r="46" spans="1:3" ht="15.75">
      <c r="A46" s="327" t="s">
        <v>12</v>
      </c>
      <c r="B46" s="327"/>
      <c r="C46" s="327"/>
    </row>
    <row r="47" spans="1:3" ht="15.75">
      <c r="A47" s="259" t="s">
        <v>50</v>
      </c>
      <c r="B47" s="259" t="s">
        <v>14</v>
      </c>
      <c r="C47" s="260" t="s">
        <v>1099</v>
      </c>
    </row>
    <row r="48" spans="1:3" ht="15.75">
      <c r="A48" s="259" t="s">
        <v>51</v>
      </c>
      <c r="B48" s="259" t="s">
        <v>16</v>
      </c>
      <c r="C48" s="260" t="s">
        <v>798</v>
      </c>
    </row>
    <row r="49" spans="1:3" ht="15.75">
      <c r="A49" s="259" t="s">
        <v>52</v>
      </c>
      <c r="B49" s="259" t="s">
        <v>18</v>
      </c>
      <c r="C49" s="260" t="s">
        <v>1100</v>
      </c>
    </row>
    <row r="50" spans="1:3" ht="15.75">
      <c r="A50" s="259" t="s">
        <v>53</v>
      </c>
      <c r="B50" s="259" t="s">
        <v>20</v>
      </c>
      <c r="C50" s="260" t="s">
        <v>798</v>
      </c>
    </row>
    <row r="51" spans="1:3" ht="15.75">
      <c r="A51" s="259" t="s">
        <v>54</v>
      </c>
      <c r="B51" s="259" t="s">
        <v>7</v>
      </c>
      <c r="C51" s="260" t="s">
        <v>1100</v>
      </c>
    </row>
    <row r="52" spans="1:3" ht="15.75">
      <c r="A52" s="259" t="s">
        <v>55</v>
      </c>
      <c r="B52" s="259" t="s">
        <v>9</v>
      </c>
      <c r="C52" s="260" t="s">
        <v>1101</v>
      </c>
    </row>
    <row r="53" spans="1:3" ht="15.75">
      <c r="A53" s="259" t="s">
        <v>56</v>
      </c>
      <c r="B53" s="259" t="s">
        <v>11</v>
      </c>
      <c r="C53" s="260"/>
    </row>
    <row r="54" spans="1:3" ht="15.75">
      <c r="A54" s="327" t="s">
        <v>24</v>
      </c>
      <c r="B54" s="327"/>
      <c r="C54" s="327"/>
    </row>
    <row r="55" spans="1:3" ht="15.75">
      <c r="A55" s="259" t="s">
        <v>57</v>
      </c>
      <c r="B55" s="259" t="s">
        <v>14</v>
      </c>
      <c r="C55" s="260" t="s">
        <v>1101</v>
      </c>
    </row>
    <row r="56" spans="1:3" ht="15.75">
      <c r="A56" s="259" t="s">
        <v>58</v>
      </c>
      <c r="B56" s="259" t="s">
        <v>16</v>
      </c>
      <c r="C56" s="260" t="s">
        <v>1102</v>
      </c>
    </row>
    <row r="57" spans="1:3" ht="15.75">
      <c r="A57" s="259" t="s">
        <v>59</v>
      </c>
      <c r="B57" s="259" t="s">
        <v>18</v>
      </c>
      <c r="C57" s="260" t="s">
        <v>798</v>
      </c>
    </row>
    <row r="58" spans="1:3" ht="15.75">
      <c r="A58" s="259" t="s">
        <v>60</v>
      </c>
      <c r="B58" s="259" t="s">
        <v>20</v>
      </c>
      <c r="C58" s="260" t="s">
        <v>1102</v>
      </c>
    </row>
    <row r="59" spans="1:3" ht="15.75">
      <c r="A59" s="259" t="s">
        <v>61</v>
      </c>
      <c r="B59" s="259" t="s">
        <v>7</v>
      </c>
      <c r="C59" s="260" t="s">
        <v>798</v>
      </c>
    </row>
    <row r="60" spans="1:3" ht="15.75">
      <c r="A60" s="259" t="s">
        <v>62</v>
      </c>
      <c r="B60" s="259" t="s">
        <v>9</v>
      </c>
      <c r="C60" s="260" t="s">
        <v>1103</v>
      </c>
    </row>
    <row r="61" spans="1:3" ht="15.75">
      <c r="A61" s="259" t="s">
        <v>63</v>
      </c>
      <c r="B61" s="259" t="s">
        <v>11</v>
      </c>
      <c r="C61" s="260"/>
    </row>
    <row r="62" spans="1:3" ht="15.75">
      <c r="A62" s="327" t="s">
        <v>32</v>
      </c>
      <c r="B62" s="327"/>
      <c r="C62" s="327"/>
    </row>
    <row r="63" spans="1:3" ht="15.75">
      <c r="A63" s="259" t="s">
        <v>64</v>
      </c>
      <c r="B63" s="259" t="s">
        <v>14</v>
      </c>
      <c r="C63" s="260" t="s">
        <v>1103</v>
      </c>
    </row>
    <row r="64" spans="1:3" ht="15.75">
      <c r="A64" s="261" t="s">
        <v>65</v>
      </c>
      <c r="B64" s="261" t="s">
        <v>16</v>
      </c>
      <c r="C64" s="258" t="s">
        <v>39</v>
      </c>
    </row>
    <row r="65" spans="1:3" ht="15.75">
      <c r="A65" s="259" t="s">
        <v>66</v>
      </c>
      <c r="B65" s="259" t="s">
        <v>18</v>
      </c>
      <c r="C65" s="260" t="s">
        <v>1104</v>
      </c>
    </row>
    <row r="66" spans="1:3" ht="15.75">
      <c r="A66" s="259" t="s">
        <v>67</v>
      </c>
      <c r="B66" s="259" t="s">
        <v>20</v>
      </c>
      <c r="C66" s="260" t="s">
        <v>1104</v>
      </c>
    </row>
    <row r="67" spans="1:3" ht="15.75">
      <c r="A67" s="259" t="s">
        <v>68</v>
      </c>
      <c r="B67" s="259" t="s">
        <v>7</v>
      </c>
      <c r="C67" s="260" t="s">
        <v>1105</v>
      </c>
    </row>
    <row r="68" spans="1:3" ht="15.75">
      <c r="A68" s="259" t="s">
        <v>69</v>
      </c>
      <c r="B68" s="259" t="s">
        <v>9</v>
      </c>
      <c r="C68" s="260" t="s">
        <v>1062</v>
      </c>
    </row>
    <row r="69" spans="1:3" ht="15.75">
      <c r="A69" s="259" t="s">
        <v>70</v>
      </c>
      <c r="B69" s="259" t="s">
        <v>11</v>
      </c>
      <c r="C69" s="260"/>
    </row>
    <row r="70" spans="1:3" ht="15.75">
      <c r="A70" s="327" t="s">
        <v>41</v>
      </c>
      <c r="B70" s="327"/>
      <c r="C70" s="327"/>
    </row>
    <row r="71" spans="1:3" ht="15.75">
      <c r="A71" s="259" t="s">
        <v>71</v>
      </c>
      <c r="B71" s="259" t="s">
        <v>14</v>
      </c>
      <c r="C71" s="260" t="s">
        <v>1105</v>
      </c>
    </row>
    <row r="72" spans="1:3" ht="15.75">
      <c r="A72" s="259" t="s">
        <v>72</v>
      </c>
      <c r="B72" s="259" t="s">
        <v>16</v>
      </c>
      <c r="C72" s="260" t="s">
        <v>1062</v>
      </c>
    </row>
    <row r="73" spans="1:3" ht="15.75">
      <c r="A73" s="259" t="s">
        <v>73</v>
      </c>
      <c r="B73" s="259" t="s">
        <v>18</v>
      </c>
      <c r="C73" s="260" t="s">
        <v>1106</v>
      </c>
    </row>
    <row r="74" spans="1:3" ht="15.75">
      <c r="A74" s="259" t="s">
        <v>74</v>
      </c>
      <c r="B74" s="259" t="s">
        <v>20</v>
      </c>
      <c r="C74" s="260" t="s">
        <v>1106</v>
      </c>
    </row>
    <row r="75" spans="1:3">
      <c r="A75" s="5"/>
      <c r="B75" s="5"/>
      <c r="C75" s="5"/>
    </row>
    <row r="76" spans="1:3" ht="15.75">
      <c r="A76" s="325" t="s">
        <v>75</v>
      </c>
      <c r="B76" s="326"/>
      <c r="C76" s="326"/>
    </row>
    <row r="77" spans="1:3" ht="15.75">
      <c r="A77" s="327" t="s">
        <v>5</v>
      </c>
      <c r="B77" s="327"/>
      <c r="C77" s="327"/>
    </row>
    <row r="78" spans="1:3" ht="15.75">
      <c r="A78" s="259" t="s">
        <v>76</v>
      </c>
      <c r="B78" s="259" t="s">
        <v>7</v>
      </c>
      <c r="C78" s="260" t="s">
        <v>1107</v>
      </c>
    </row>
    <row r="79" spans="1:3" ht="15.75">
      <c r="A79" s="259" t="s">
        <v>77</v>
      </c>
      <c r="B79" s="259" t="s">
        <v>9</v>
      </c>
      <c r="C79" s="61" t="s">
        <v>1108</v>
      </c>
    </row>
    <row r="80" spans="1:3" ht="15.75">
      <c r="A80" s="259" t="s">
        <v>78</v>
      </c>
      <c r="B80" s="259" t="s">
        <v>11</v>
      </c>
      <c r="C80" s="260"/>
    </row>
    <row r="81" spans="1:3" ht="15.75">
      <c r="A81" s="263" t="s">
        <v>12</v>
      </c>
      <c r="B81" s="263"/>
      <c r="C81" s="263"/>
    </row>
    <row r="82" spans="1:3" ht="15.75">
      <c r="A82" s="261" t="s">
        <v>79</v>
      </c>
      <c r="B82" s="261" t="s">
        <v>14</v>
      </c>
      <c r="C82" s="258" t="s">
        <v>39</v>
      </c>
    </row>
    <row r="83" spans="1:3" ht="15.75">
      <c r="A83" s="259" t="s">
        <v>80</v>
      </c>
      <c r="B83" s="259" t="s">
        <v>16</v>
      </c>
      <c r="C83" s="260" t="s">
        <v>1107</v>
      </c>
    </row>
    <row r="84" spans="1:3" ht="15.75">
      <c r="A84" s="259" t="s">
        <v>81</v>
      </c>
      <c r="B84" s="259" t="s">
        <v>18</v>
      </c>
      <c r="C84" s="61" t="s">
        <v>1108</v>
      </c>
    </row>
    <row r="85" spans="1:3" ht="15.75">
      <c r="A85" s="259" t="s">
        <v>82</v>
      </c>
      <c r="B85" s="259" t="s">
        <v>20</v>
      </c>
      <c r="C85" s="260" t="s">
        <v>798</v>
      </c>
    </row>
    <row r="86" spans="1:3" ht="15.75">
      <c r="A86" s="259" t="s">
        <v>83</v>
      </c>
      <c r="B86" s="259" t="s">
        <v>7</v>
      </c>
      <c r="C86" s="61" t="s">
        <v>798</v>
      </c>
    </row>
    <row r="87" spans="1:3" ht="15.75">
      <c r="A87" s="259" t="s">
        <v>84</v>
      </c>
      <c r="B87" s="259" t="s">
        <v>9</v>
      </c>
      <c r="C87" s="260" t="s">
        <v>1109</v>
      </c>
    </row>
    <row r="88" spans="1:3" ht="15.75">
      <c r="A88" s="259" t="s">
        <v>85</v>
      </c>
      <c r="B88" s="259" t="s">
        <v>11</v>
      </c>
      <c r="C88" s="61"/>
    </row>
    <row r="89" spans="1:3" ht="15.75">
      <c r="A89" s="327" t="s">
        <v>24</v>
      </c>
      <c r="B89" s="327"/>
      <c r="C89" s="327"/>
    </row>
    <row r="90" spans="1:3" ht="15.75">
      <c r="A90" s="259" t="s">
        <v>86</v>
      </c>
      <c r="B90" s="259" t="s">
        <v>14</v>
      </c>
      <c r="C90" s="260" t="s">
        <v>798</v>
      </c>
    </row>
    <row r="91" spans="1:3" ht="15.75">
      <c r="A91" s="259" t="s">
        <v>87</v>
      </c>
      <c r="B91" s="259" t="s">
        <v>16</v>
      </c>
      <c r="C91" s="61" t="s">
        <v>798</v>
      </c>
    </row>
    <row r="92" spans="1:3" ht="15.75">
      <c r="A92" s="259" t="s">
        <v>88</v>
      </c>
      <c r="B92" s="259" t="s">
        <v>18</v>
      </c>
      <c r="C92" s="260" t="s">
        <v>1109</v>
      </c>
    </row>
    <row r="93" spans="1:3" ht="15.75">
      <c r="A93" s="259" t="s">
        <v>89</v>
      </c>
      <c r="B93" s="259" t="s">
        <v>20</v>
      </c>
      <c r="C93" s="61" t="s">
        <v>1110</v>
      </c>
    </row>
    <row r="94" spans="1:3" ht="15.75">
      <c r="A94" s="259" t="s">
        <v>90</v>
      </c>
      <c r="B94" s="259" t="s">
        <v>7</v>
      </c>
      <c r="C94" s="260" t="s">
        <v>1111</v>
      </c>
    </row>
    <row r="95" spans="1:3" ht="15.75">
      <c r="A95" s="259" t="s">
        <v>91</v>
      </c>
      <c r="B95" s="259" t="s">
        <v>9</v>
      </c>
      <c r="C95" s="61" t="s">
        <v>1112</v>
      </c>
    </row>
    <row r="96" spans="1:3" ht="15.75">
      <c r="A96" s="259" t="s">
        <v>92</v>
      </c>
      <c r="B96" s="259" t="s">
        <v>11</v>
      </c>
      <c r="C96" s="260"/>
    </row>
    <row r="97" spans="1:3" ht="15.75">
      <c r="A97" s="327" t="s">
        <v>32</v>
      </c>
      <c r="B97" s="327"/>
      <c r="C97" s="327"/>
    </row>
    <row r="98" spans="1:3" ht="15.75">
      <c r="A98" s="259" t="s">
        <v>93</v>
      </c>
      <c r="B98" s="259" t="s">
        <v>14</v>
      </c>
      <c r="C98" s="258" t="s">
        <v>94</v>
      </c>
    </row>
    <row r="99" spans="1:3" ht="15.75">
      <c r="A99" s="259" t="s">
        <v>95</v>
      </c>
      <c r="B99" s="259" t="s">
        <v>16</v>
      </c>
      <c r="C99" s="258" t="s">
        <v>94</v>
      </c>
    </row>
    <row r="100" spans="1:3" ht="15.75">
      <c r="A100" s="259" t="s">
        <v>96</v>
      </c>
      <c r="B100" s="259" t="s">
        <v>18</v>
      </c>
      <c r="C100" s="258" t="s">
        <v>94</v>
      </c>
    </row>
    <row r="101" spans="1:3" ht="15.75">
      <c r="A101" s="261" t="s">
        <v>97</v>
      </c>
      <c r="B101" s="261" t="s">
        <v>20</v>
      </c>
      <c r="C101" s="258" t="s">
        <v>94</v>
      </c>
    </row>
    <row r="102" spans="1:3" ht="15.75">
      <c r="A102" s="259" t="s">
        <v>98</v>
      </c>
      <c r="B102" s="259" t="s">
        <v>7</v>
      </c>
      <c r="C102" s="258" t="s">
        <v>94</v>
      </c>
    </row>
    <row r="103" spans="1:3" ht="15.75">
      <c r="A103" s="261" t="s">
        <v>99</v>
      </c>
      <c r="B103" s="261" t="s">
        <v>9</v>
      </c>
      <c r="C103" s="258" t="s">
        <v>94</v>
      </c>
    </row>
    <row r="104" spans="1:3" ht="15.75">
      <c r="A104" s="259" t="s">
        <v>100</v>
      </c>
      <c r="B104" s="259" t="s">
        <v>11</v>
      </c>
      <c r="C104" s="258" t="s">
        <v>94</v>
      </c>
    </row>
    <row r="105" spans="1:3" ht="15.75">
      <c r="A105" s="327" t="s">
        <v>41</v>
      </c>
      <c r="B105" s="327"/>
      <c r="C105" s="327"/>
    </row>
    <row r="106" spans="1:3" ht="15.75">
      <c r="A106" s="259" t="s">
        <v>101</v>
      </c>
      <c r="B106" s="259" t="s">
        <v>14</v>
      </c>
      <c r="C106" s="61" t="s">
        <v>1110</v>
      </c>
    </row>
    <row r="107" spans="1:3" ht="15.75">
      <c r="A107" s="259" t="s">
        <v>102</v>
      </c>
      <c r="B107" s="259" t="s">
        <v>16</v>
      </c>
      <c r="C107" s="260" t="s">
        <v>1111</v>
      </c>
    </row>
    <row r="108" spans="1:3" ht="15.75">
      <c r="A108" s="259" t="s">
        <v>103</v>
      </c>
      <c r="B108" s="259" t="s">
        <v>18</v>
      </c>
      <c r="C108" s="61" t="s">
        <v>1112</v>
      </c>
    </row>
    <row r="109" spans="1:3" ht="15.75">
      <c r="A109" s="259" t="s">
        <v>104</v>
      </c>
      <c r="B109" s="259" t="s">
        <v>20</v>
      </c>
      <c r="C109" s="61" t="s">
        <v>1113</v>
      </c>
    </row>
    <row r="110" spans="1:3" ht="15.75">
      <c r="A110" s="259" t="s">
        <v>105</v>
      </c>
      <c r="B110" s="259" t="s">
        <v>7</v>
      </c>
      <c r="C110" s="260" t="s">
        <v>1114</v>
      </c>
    </row>
    <row r="111" spans="1:3" ht="15.75">
      <c r="A111" s="259" t="s">
        <v>106</v>
      </c>
      <c r="B111" s="259" t="s">
        <v>9</v>
      </c>
      <c r="C111" s="61" t="s">
        <v>1072</v>
      </c>
    </row>
    <row r="112" spans="1:3" ht="15.75">
      <c r="A112" s="259" t="s">
        <v>107</v>
      </c>
      <c r="B112" s="259" t="s">
        <v>11</v>
      </c>
      <c r="C112" s="260"/>
    </row>
    <row r="113" spans="1:3">
      <c r="A113" s="5"/>
      <c r="B113" s="5"/>
      <c r="C113" s="5"/>
    </row>
    <row r="114" spans="1:3" ht="15.75">
      <c r="A114" s="334" t="s">
        <v>108</v>
      </c>
      <c r="B114" s="335"/>
      <c r="C114" s="335"/>
    </row>
    <row r="115" spans="1:3" ht="15.75">
      <c r="A115" s="331" t="s">
        <v>5</v>
      </c>
      <c r="B115" s="332"/>
      <c r="C115" s="333"/>
    </row>
    <row r="116" spans="1:3" ht="15.75">
      <c r="A116" s="259" t="s">
        <v>109</v>
      </c>
      <c r="B116" s="259" t="s">
        <v>14</v>
      </c>
      <c r="C116" s="61" t="s">
        <v>1115</v>
      </c>
    </row>
    <row r="117" spans="1:3" ht="15.75">
      <c r="A117" s="259" t="s">
        <v>110</v>
      </c>
      <c r="B117" s="259" t="s">
        <v>16</v>
      </c>
      <c r="C117" s="260" t="s">
        <v>1114</v>
      </c>
    </row>
    <row r="118" spans="1:3" ht="15.75">
      <c r="A118" s="259" t="s">
        <v>111</v>
      </c>
      <c r="B118" s="259" t="s">
        <v>18</v>
      </c>
      <c r="C118" s="260" t="s">
        <v>1072</v>
      </c>
    </row>
    <row r="119" spans="1:3" ht="15.75">
      <c r="A119" s="259" t="s">
        <v>112</v>
      </c>
      <c r="B119" s="259" t="s">
        <v>20</v>
      </c>
      <c r="C119" s="61" t="s">
        <v>556</v>
      </c>
    </row>
    <row r="120" spans="1:3" ht="15.75">
      <c r="A120" s="259" t="s">
        <v>113</v>
      </c>
      <c r="B120" s="259" t="s">
        <v>7</v>
      </c>
      <c r="C120" s="260" t="s">
        <v>1116</v>
      </c>
    </row>
    <row r="121" spans="1:3" ht="15.75">
      <c r="A121" s="259" t="s">
        <v>114</v>
      </c>
      <c r="B121" s="259" t="s">
        <v>9</v>
      </c>
      <c r="C121" s="61" t="s">
        <v>1117</v>
      </c>
    </row>
    <row r="122" spans="1:3" ht="15.75">
      <c r="A122" s="259" t="s">
        <v>115</v>
      </c>
      <c r="B122" s="259" t="s">
        <v>11</v>
      </c>
      <c r="C122" s="260"/>
    </row>
    <row r="123" spans="1:3" ht="15.75">
      <c r="A123" s="331" t="s">
        <v>12</v>
      </c>
      <c r="B123" s="332"/>
      <c r="C123" s="333"/>
    </row>
    <row r="124" spans="1:3" ht="15.75">
      <c r="A124" s="259" t="s">
        <v>116</v>
      </c>
      <c r="B124" s="259" t="s">
        <v>14</v>
      </c>
      <c r="C124" s="61" t="s">
        <v>1118</v>
      </c>
    </row>
    <row r="125" spans="1:3" ht="15.75">
      <c r="A125" s="259" t="s">
        <v>117</v>
      </c>
      <c r="B125" s="259" t="s">
        <v>16</v>
      </c>
      <c r="C125" s="61" t="s">
        <v>1117</v>
      </c>
    </row>
    <row r="126" spans="1:3" ht="15.75">
      <c r="A126" s="259" t="s">
        <v>118</v>
      </c>
      <c r="B126" s="259" t="s">
        <v>18</v>
      </c>
      <c r="C126" s="61" t="s">
        <v>1119</v>
      </c>
    </row>
    <row r="127" spans="1:3" ht="31.5">
      <c r="A127" s="259" t="s">
        <v>119</v>
      </c>
      <c r="B127" s="259" t="s">
        <v>20</v>
      </c>
      <c r="C127" s="260" t="s">
        <v>1120</v>
      </c>
    </row>
    <row r="128" spans="1:3" ht="15.75">
      <c r="A128" s="259" t="s">
        <v>120</v>
      </c>
      <c r="B128" s="259" t="s">
        <v>7</v>
      </c>
      <c r="C128" s="61" t="s">
        <v>1121</v>
      </c>
    </row>
    <row r="129" spans="1:3" ht="15.75">
      <c r="A129" s="261" t="s">
        <v>121</v>
      </c>
      <c r="B129" s="261" t="s">
        <v>9</v>
      </c>
      <c r="C129" s="258" t="s">
        <v>39</v>
      </c>
    </row>
    <row r="130" spans="1:3" ht="15.75">
      <c r="A130" s="259" t="s">
        <v>122</v>
      </c>
      <c r="B130" s="259" t="s">
        <v>11</v>
      </c>
      <c r="C130" s="61"/>
    </row>
    <row r="131" spans="1:3" ht="15.75">
      <c r="A131" s="327" t="s">
        <v>24</v>
      </c>
      <c r="B131" s="327"/>
      <c r="C131" s="327"/>
    </row>
    <row r="132" spans="1:3" ht="15.75">
      <c r="A132" s="259" t="s">
        <v>123</v>
      </c>
      <c r="B132" s="259" t="s">
        <v>14</v>
      </c>
      <c r="C132" s="61" t="s">
        <v>1119</v>
      </c>
    </row>
    <row r="133" spans="1:3" ht="31.5">
      <c r="A133" s="259" t="s">
        <v>124</v>
      </c>
      <c r="B133" s="259" t="s">
        <v>16</v>
      </c>
      <c r="C133" s="260" t="s">
        <v>1120</v>
      </c>
    </row>
    <row r="134" spans="1:3" ht="15.75">
      <c r="A134" s="261" t="s">
        <v>125</v>
      </c>
      <c r="B134" s="261" t="s">
        <v>18</v>
      </c>
      <c r="C134" s="258" t="s">
        <v>39</v>
      </c>
    </row>
    <row r="135" spans="1:3" ht="15.75">
      <c r="A135" s="259" t="s">
        <v>126</v>
      </c>
      <c r="B135" s="259" t="s">
        <v>20</v>
      </c>
      <c r="C135" s="61" t="s">
        <v>1121</v>
      </c>
    </row>
    <row r="136" spans="1:3" ht="15.75">
      <c r="A136" s="259" t="s">
        <v>127</v>
      </c>
      <c r="B136" s="259" t="s">
        <v>7</v>
      </c>
      <c r="C136" s="260" t="s">
        <v>1122</v>
      </c>
    </row>
    <row r="137" spans="1:3" ht="15.75">
      <c r="A137" s="259" t="s">
        <v>128</v>
      </c>
      <c r="B137" s="259" t="s">
        <v>9</v>
      </c>
      <c r="C137" s="61" t="s">
        <v>1123</v>
      </c>
    </row>
    <row r="138" spans="1:3" ht="15.75">
      <c r="A138" s="259" t="s">
        <v>129</v>
      </c>
      <c r="B138" s="259" t="s">
        <v>11</v>
      </c>
      <c r="C138" s="260"/>
    </row>
    <row r="139" spans="1:3" ht="15.75">
      <c r="A139" s="327" t="s">
        <v>32</v>
      </c>
      <c r="B139" s="327"/>
      <c r="C139" s="327"/>
    </row>
    <row r="140" spans="1:3" ht="15.75">
      <c r="A140" s="259" t="s">
        <v>130</v>
      </c>
      <c r="B140" s="259" t="s">
        <v>14</v>
      </c>
      <c r="C140" s="260" t="s">
        <v>1122</v>
      </c>
    </row>
    <row r="141" spans="1:3" ht="15.75">
      <c r="A141" s="259" t="s">
        <v>131</v>
      </c>
      <c r="B141" s="259" t="s">
        <v>16</v>
      </c>
      <c r="C141" s="61" t="s">
        <v>1123</v>
      </c>
    </row>
    <row r="142" spans="1:3" ht="15.75">
      <c r="A142" s="259" t="s">
        <v>132</v>
      </c>
      <c r="B142" s="259" t="s">
        <v>18</v>
      </c>
      <c r="C142" s="61" t="s">
        <v>526</v>
      </c>
    </row>
    <row r="143" spans="1:3" ht="15.75">
      <c r="A143" s="259" t="s">
        <v>133</v>
      </c>
      <c r="B143" s="259" t="s">
        <v>20</v>
      </c>
      <c r="C143" s="61" t="s">
        <v>526</v>
      </c>
    </row>
    <row r="144" spans="1:3" ht="15.75">
      <c r="A144" s="259" t="s">
        <v>134</v>
      </c>
      <c r="B144" s="259" t="s">
        <v>7</v>
      </c>
      <c r="C144" s="61" t="s">
        <v>526</v>
      </c>
    </row>
    <row r="145" spans="1:3" ht="15.75">
      <c r="A145" s="259" t="s">
        <v>135</v>
      </c>
      <c r="B145" s="259" t="s">
        <v>9</v>
      </c>
      <c r="C145" s="61" t="s">
        <v>526</v>
      </c>
    </row>
    <row r="146" spans="1:3" ht="15.75">
      <c r="A146" s="259" t="s">
        <v>136</v>
      </c>
      <c r="B146" s="259" t="s">
        <v>11</v>
      </c>
      <c r="C146" s="61"/>
    </row>
    <row r="147" spans="1:3" ht="15.75">
      <c r="A147" s="327" t="s">
        <v>41</v>
      </c>
      <c r="B147" s="327"/>
      <c r="C147" s="327"/>
    </row>
    <row r="148" spans="1:3" ht="15.75">
      <c r="A148" s="259" t="s">
        <v>137</v>
      </c>
      <c r="B148" s="259" t="s">
        <v>14</v>
      </c>
      <c r="C148" s="61" t="s">
        <v>526</v>
      </c>
    </row>
    <row r="149" spans="1:3" ht="15.75">
      <c r="A149" s="259" t="s">
        <v>138</v>
      </c>
      <c r="B149" s="259" t="s">
        <v>16</v>
      </c>
      <c r="C149" s="61" t="s">
        <v>526</v>
      </c>
    </row>
    <row r="152" spans="1:3" ht="18.75">
      <c r="A152" s="328" t="s">
        <v>1040</v>
      </c>
      <c r="B152" s="328"/>
      <c r="C152" s="328"/>
    </row>
    <row r="153" spans="1:3" ht="18.75">
      <c r="A153" s="328" t="s">
        <v>1041</v>
      </c>
      <c r="B153" s="328"/>
      <c r="C153" s="328"/>
    </row>
    <row r="154" spans="1:3" ht="18.75">
      <c r="A154" s="329" t="s">
        <v>0</v>
      </c>
      <c r="B154" s="329"/>
      <c r="C154" s="329"/>
    </row>
    <row r="155" spans="1:3" ht="15.75">
      <c r="A155" s="264" t="s">
        <v>1</v>
      </c>
      <c r="B155" s="330" t="s">
        <v>2</v>
      </c>
      <c r="C155" s="336" t="s">
        <v>1042</v>
      </c>
    </row>
    <row r="156" spans="1:3" ht="15.75">
      <c r="A156" s="264" t="s">
        <v>3</v>
      </c>
      <c r="B156" s="330"/>
      <c r="C156" s="336"/>
    </row>
    <row r="157" spans="1:3" ht="15.75">
      <c r="A157" s="325" t="s">
        <v>4</v>
      </c>
      <c r="B157" s="326"/>
      <c r="C157" s="326"/>
    </row>
    <row r="158" spans="1:3" ht="15.75">
      <c r="A158" s="327" t="s">
        <v>5</v>
      </c>
      <c r="B158" s="327"/>
      <c r="C158" s="327"/>
    </row>
    <row r="159" spans="1:3" ht="15.75">
      <c r="A159" s="259" t="s">
        <v>6</v>
      </c>
      <c r="B159" s="259" t="s">
        <v>7</v>
      </c>
      <c r="C159" s="260" t="s">
        <v>1043</v>
      </c>
    </row>
    <row r="160" spans="1:3" ht="15.75">
      <c r="A160" s="259" t="s">
        <v>8</v>
      </c>
      <c r="B160" s="259" t="s">
        <v>9</v>
      </c>
      <c r="C160" s="260" t="s">
        <v>1044</v>
      </c>
    </row>
    <row r="161" spans="1:3" ht="15.75">
      <c r="A161" s="261" t="s">
        <v>10</v>
      </c>
      <c r="B161" s="261" t="s">
        <v>11</v>
      </c>
      <c r="C161" s="260"/>
    </row>
    <row r="162" spans="1:3" ht="15.75">
      <c r="A162" s="327" t="s">
        <v>12</v>
      </c>
      <c r="B162" s="327"/>
      <c r="C162" s="327"/>
    </row>
    <row r="163" spans="1:3" ht="15.75">
      <c r="A163" s="259" t="s">
        <v>13</v>
      </c>
      <c r="B163" s="259" t="s">
        <v>14</v>
      </c>
      <c r="C163" s="260" t="s">
        <v>1043</v>
      </c>
    </row>
    <row r="164" spans="1:3" ht="15.75">
      <c r="A164" s="259" t="s">
        <v>15</v>
      </c>
      <c r="B164" s="259" t="s">
        <v>16</v>
      </c>
      <c r="C164" s="260" t="s">
        <v>1045</v>
      </c>
    </row>
    <row r="165" spans="1:3" ht="15.75">
      <c r="A165" s="259" t="s">
        <v>17</v>
      </c>
      <c r="B165" s="259" t="s">
        <v>18</v>
      </c>
      <c r="C165" s="260" t="s">
        <v>1046</v>
      </c>
    </row>
    <row r="166" spans="1:3" ht="15.75">
      <c r="A166" s="259" t="s">
        <v>19</v>
      </c>
      <c r="B166" s="259" t="s">
        <v>20</v>
      </c>
      <c r="C166" s="260" t="s">
        <v>1046</v>
      </c>
    </row>
    <row r="167" spans="1:3" ht="15.75">
      <c r="A167" s="259" t="s">
        <v>21</v>
      </c>
      <c r="B167" s="259" t="s">
        <v>7</v>
      </c>
      <c r="C167" s="260" t="s">
        <v>1047</v>
      </c>
    </row>
    <row r="168" spans="1:3" ht="15.75">
      <c r="A168" s="259" t="s">
        <v>22</v>
      </c>
      <c r="B168" s="259" t="s">
        <v>9</v>
      </c>
      <c r="C168" s="260" t="s">
        <v>1048</v>
      </c>
    </row>
    <row r="169" spans="1:3" ht="15.75">
      <c r="A169" s="261" t="s">
        <v>23</v>
      </c>
      <c r="B169" s="261" t="s">
        <v>11</v>
      </c>
      <c r="C169" s="260"/>
    </row>
    <row r="170" spans="1:3" ht="15.75">
      <c r="A170" s="327" t="s">
        <v>24</v>
      </c>
      <c r="B170" s="327"/>
      <c r="C170" s="327"/>
    </row>
    <row r="171" spans="1:3" ht="15.75">
      <c r="A171" s="259" t="s">
        <v>25</v>
      </c>
      <c r="B171" s="259" t="s">
        <v>14</v>
      </c>
      <c r="C171" s="260" t="s">
        <v>1047</v>
      </c>
    </row>
    <row r="172" spans="1:3" ht="15.75">
      <c r="A172" s="259" t="s">
        <v>26</v>
      </c>
      <c r="B172" s="259" t="s">
        <v>16</v>
      </c>
      <c r="C172" s="260" t="s">
        <v>1048</v>
      </c>
    </row>
    <row r="173" spans="1:3" ht="31.5">
      <c r="A173" s="259" t="s">
        <v>27</v>
      </c>
      <c r="B173" s="259" t="s">
        <v>18</v>
      </c>
      <c r="C173" s="260" t="s">
        <v>1049</v>
      </c>
    </row>
    <row r="174" spans="1:3" ht="31.5">
      <c r="A174" s="259" t="s">
        <v>28</v>
      </c>
      <c r="B174" s="259" t="s">
        <v>20</v>
      </c>
      <c r="C174" s="260" t="s">
        <v>1049</v>
      </c>
    </row>
    <row r="175" spans="1:3" ht="15.75">
      <c r="A175" s="259" t="s">
        <v>29</v>
      </c>
      <c r="B175" s="259" t="s">
        <v>7</v>
      </c>
      <c r="C175" s="260" t="s">
        <v>1050</v>
      </c>
    </row>
    <row r="176" spans="1:3" ht="15.75">
      <c r="A176" s="259" t="s">
        <v>30</v>
      </c>
      <c r="B176" s="259" t="s">
        <v>9</v>
      </c>
      <c r="C176" s="260" t="s">
        <v>1051</v>
      </c>
    </row>
    <row r="177" spans="1:3" ht="15.75">
      <c r="A177" s="261" t="s">
        <v>31</v>
      </c>
      <c r="B177" s="261" t="s">
        <v>11</v>
      </c>
      <c r="C177" s="5"/>
    </row>
    <row r="178" spans="1:3" ht="15.75">
      <c r="A178" s="327" t="s">
        <v>32</v>
      </c>
      <c r="B178" s="327"/>
      <c r="C178" s="327"/>
    </row>
    <row r="179" spans="1:3" ht="15.75">
      <c r="A179" s="259" t="s">
        <v>33</v>
      </c>
      <c r="B179" s="259" t="s">
        <v>14</v>
      </c>
      <c r="C179" s="260" t="s">
        <v>1050</v>
      </c>
    </row>
    <row r="180" spans="1:3" ht="15.75">
      <c r="A180" s="259" t="s">
        <v>34</v>
      </c>
      <c r="B180" s="259" t="s">
        <v>16</v>
      </c>
      <c r="C180" s="260" t="s">
        <v>1051</v>
      </c>
    </row>
    <row r="181" spans="1:3" ht="15.75">
      <c r="A181" s="259" t="s">
        <v>35</v>
      </c>
      <c r="B181" s="259" t="s">
        <v>18</v>
      </c>
      <c r="C181" s="260" t="s">
        <v>1052</v>
      </c>
    </row>
    <row r="182" spans="1:3" ht="15.75">
      <c r="A182" s="259" t="s">
        <v>36</v>
      </c>
      <c r="B182" s="259" t="s">
        <v>20</v>
      </c>
      <c r="C182" s="260" t="s">
        <v>1052</v>
      </c>
    </row>
    <row r="183" spans="1:3" ht="15.75">
      <c r="A183" s="259" t="s">
        <v>37</v>
      </c>
      <c r="B183" s="259" t="s">
        <v>7</v>
      </c>
      <c r="C183" s="260" t="s">
        <v>1053</v>
      </c>
    </row>
    <row r="184" spans="1:3" ht="15.75">
      <c r="A184" s="261" t="s">
        <v>38</v>
      </c>
      <c r="B184" s="261" t="s">
        <v>9</v>
      </c>
      <c r="C184" s="258" t="s">
        <v>39</v>
      </c>
    </row>
    <row r="185" spans="1:3" ht="15.75">
      <c r="A185" s="261" t="s">
        <v>40</v>
      </c>
      <c r="B185" s="261" t="s">
        <v>11</v>
      </c>
      <c r="C185" s="260"/>
    </row>
    <row r="186" spans="1:3" ht="15.75">
      <c r="A186" s="327" t="s">
        <v>41</v>
      </c>
      <c r="B186" s="327"/>
      <c r="C186" s="327"/>
    </row>
    <row r="187" spans="1:3" ht="15.75">
      <c r="A187" s="259" t="s">
        <v>42</v>
      </c>
      <c r="B187" s="259" t="s">
        <v>14</v>
      </c>
      <c r="C187" s="260" t="s">
        <v>1053</v>
      </c>
    </row>
    <row r="188" spans="1:3" ht="15.75">
      <c r="A188" s="259" t="s">
        <v>43</v>
      </c>
      <c r="B188" s="259" t="s">
        <v>16</v>
      </c>
      <c r="C188" s="260" t="s">
        <v>798</v>
      </c>
    </row>
    <row r="189" spans="1:3" ht="15.75">
      <c r="A189" s="259" t="s">
        <v>44</v>
      </c>
      <c r="B189" s="259" t="s">
        <v>18</v>
      </c>
      <c r="C189" s="260" t="s">
        <v>1054</v>
      </c>
    </row>
    <row r="190" spans="1:3" ht="15.75">
      <c r="A190" s="259" t="s">
        <v>45</v>
      </c>
      <c r="B190" s="259" t="s">
        <v>20</v>
      </c>
      <c r="C190" s="260" t="s">
        <v>1054</v>
      </c>
    </row>
    <row r="191" spans="1:3" ht="15.75">
      <c r="A191" s="262"/>
      <c r="B191" s="262"/>
      <c r="C191" s="262"/>
    </row>
    <row r="192" spans="1:3" ht="15.75">
      <c r="A192" s="325" t="s">
        <v>46</v>
      </c>
      <c r="B192" s="326"/>
      <c r="C192" s="326"/>
    </row>
    <row r="193" spans="1:3" ht="15.75">
      <c r="A193" s="327" t="s">
        <v>5</v>
      </c>
      <c r="B193" s="327"/>
      <c r="C193" s="327"/>
    </row>
    <row r="194" spans="1:3" ht="15.75">
      <c r="A194" s="259" t="s">
        <v>47</v>
      </c>
      <c r="B194" s="259" t="s">
        <v>7</v>
      </c>
      <c r="C194" s="260" t="s">
        <v>1055</v>
      </c>
    </row>
    <row r="195" spans="1:3" ht="15.75">
      <c r="A195" s="259" t="s">
        <v>48</v>
      </c>
      <c r="B195" s="259" t="s">
        <v>9</v>
      </c>
      <c r="C195" s="260" t="s">
        <v>1056</v>
      </c>
    </row>
    <row r="196" spans="1:3" ht="15.75">
      <c r="A196" s="261" t="s">
        <v>49</v>
      </c>
      <c r="B196" s="261" t="s">
        <v>11</v>
      </c>
      <c r="C196" s="260"/>
    </row>
    <row r="197" spans="1:3" ht="15.75">
      <c r="A197" s="327" t="s">
        <v>12</v>
      </c>
      <c r="B197" s="327"/>
      <c r="C197" s="327"/>
    </row>
    <row r="198" spans="1:3" ht="15.75">
      <c r="A198" s="259" t="s">
        <v>50</v>
      </c>
      <c r="B198" s="259" t="s">
        <v>14</v>
      </c>
      <c r="C198" s="260" t="s">
        <v>1055</v>
      </c>
    </row>
    <row r="199" spans="1:3" ht="15.75">
      <c r="A199" s="259" t="s">
        <v>51</v>
      </c>
      <c r="B199" s="259" t="s">
        <v>16</v>
      </c>
      <c r="C199" s="260" t="s">
        <v>1056</v>
      </c>
    </row>
    <row r="200" spans="1:3" ht="31.5">
      <c r="A200" s="259" t="s">
        <v>52</v>
      </c>
      <c r="B200" s="259" t="s">
        <v>18</v>
      </c>
      <c r="C200" s="260" t="s">
        <v>1057</v>
      </c>
    </row>
    <row r="201" spans="1:3" ht="31.5">
      <c r="A201" s="259" t="s">
        <v>53</v>
      </c>
      <c r="B201" s="259" t="s">
        <v>20</v>
      </c>
      <c r="C201" s="260" t="s">
        <v>1057</v>
      </c>
    </row>
    <row r="202" spans="1:3" ht="15.75">
      <c r="A202" s="259" t="s">
        <v>54</v>
      </c>
      <c r="B202" s="259" t="s">
        <v>7</v>
      </c>
      <c r="C202" s="260" t="s">
        <v>1058</v>
      </c>
    </row>
    <row r="203" spans="1:3" ht="15.75">
      <c r="A203" s="259" t="s">
        <v>55</v>
      </c>
      <c r="B203" s="259" t="s">
        <v>9</v>
      </c>
      <c r="C203" s="260" t="s">
        <v>1059</v>
      </c>
    </row>
    <row r="204" spans="1:3" ht="15.75">
      <c r="A204" s="259" t="s">
        <v>56</v>
      </c>
      <c r="B204" s="259" t="s">
        <v>11</v>
      </c>
      <c r="C204" s="260"/>
    </row>
    <row r="205" spans="1:3" ht="15.75">
      <c r="A205" s="327" t="s">
        <v>24</v>
      </c>
      <c r="B205" s="327"/>
      <c r="C205" s="327"/>
    </row>
    <row r="206" spans="1:3" ht="15.75">
      <c r="A206" s="259" t="s">
        <v>57</v>
      </c>
      <c r="B206" s="259" t="s">
        <v>14</v>
      </c>
      <c r="C206" s="260" t="s">
        <v>1058</v>
      </c>
    </row>
    <row r="207" spans="1:3" ht="15.75">
      <c r="A207" s="259" t="s">
        <v>58</v>
      </c>
      <c r="B207" s="259" t="s">
        <v>16</v>
      </c>
      <c r="C207" s="260" t="s">
        <v>1059</v>
      </c>
    </row>
    <row r="208" spans="1:3" ht="15.75">
      <c r="A208" s="259" t="s">
        <v>59</v>
      </c>
      <c r="B208" s="259" t="s">
        <v>18</v>
      </c>
      <c r="C208" s="260" t="s">
        <v>1060</v>
      </c>
    </row>
    <row r="209" spans="1:3" ht="15.75">
      <c r="A209" s="259" t="s">
        <v>60</v>
      </c>
      <c r="B209" s="259" t="s">
        <v>20</v>
      </c>
      <c r="C209" s="260" t="s">
        <v>1060</v>
      </c>
    </row>
    <row r="210" spans="1:3" ht="15.75">
      <c r="A210" s="259" t="s">
        <v>61</v>
      </c>
      <c r="B210" s="259" t="s">
        <v>7</v>
      </c>
      <c r="C210" s="260" t="s">
        <v>1061</v>
      </c>
    </row>
    <row r="211" spans="1:3" ht="15.75">
      <c r="A211" s="259" t="s">
        <v>62</v>
      </c>
      <c r="B211" s="259" t="s">
        <v>9</v>
      </c>
      <c r="C211" s="260" t="s">
        <v>1062</v>
      </c>
    </row>
    <row r="212" spans="1:3" ht="15.75">
      <c r="A212" s="259" t="s">
        <v>63</v>
      </c>
      <c r="B212" s="259" t="s">
        <v>11</v>
      </c>
      <c r="C212" s="260"/>
    </row>
    <row r="213" spans="1:3" ht="15.75">
      <c r="A213" s="327" t="s">
        <v>32</v>
      </c>
      <c r="B213" s="327"/>
      <c r="C213" s="327"/>
    </row>
    <row r="214" spans="1:3" ht="15.75">
      <c r="A214" s="259" t="s">
        <v>64</v>
      </c>
      <c r="B214" s="259" t="s">
        <v>14</v>
      </c>
      <c r="C214" s="260" t="s">
        <v>1061</v>
      </c>
    </row>
    <row r="215" spans="1:3" ht="15.75">
      <c r="A215" s="261" t="s">
        <v>65</v>
      </c>
      <c r="B215" s="261" t="s">
        <v>16</v>
      </c>
      <c r="C215" s="258" t="s">
        <v>39</v>
      </c>
    </row>
    <row r="216" spans="1:3" ht="15.75">
      <c r="A216" s="259" t="s">
        <v>66</v>
      </c>
      <c r="B216" s="259" t="s">
        <v>18</v>
      </c>
      <c r="C216" s="260" t="s">
        <v>1062</v>
      </c>
    </row>
    <row r="217" spans="1:3" ht="15.75">
      <c r="A217" s="259" t="s">
        <v>67</v>
      </c>
      <c r="B217" s="259" t="s">
        <v>20</v>
      </c>
      <c r="C217" s="260" t="s">
        <v>1063</v>
      </c>
    </row>
    <row r="218" spans="1:3" ht="15.75">
      <c r="A218" s="259" t="s">
        <v>68</v>
      </c>
      <c r="B218" s="259" t="s">
        <v>7</v>
      </c>
      <c r="C218" s="260" t="s">
        <v>1064</v>
      </c>
    </row>
    <row r="219" spans="1:3" ht="15.75">
      <c r="A219" s="259" t="s">
        <v>69</v>
      </c>
      <c r="B219" s="259" t="s">
        <v>9</v>
      </c>
      <c r="C219" s="260" t="s">
        <v>1065</v>
      </c>
    </row>
    <row r="220" spans="1:3" ht="15.75">
      <c r="A220" s="259" t="s">
        <v>70</v>
      </c>
      <c r="B220" s="259" t="s">
        <v>11</v>
      </c>
      <c r="C220" s="260"/>
    </row>
    <row r="221" spans="1:3" ht="15.75">
      <c r="A221" s="327" t="s">
        <v>41</v>
      </c>
      <c r="B221" s="327"/>
      <c r="C221" s="327"/>
    </row>
    <row r="222" spans="1:3" ht="15.75">
      <c r="A222" s="259" t="s">
        <v>71</v>
      </c>
      <c r="B222" s="259" t="s">
        <v>14</v>
      </c>
      <c r="C222" s="260" t="s">
        <v>1063</v>
      </c>
    </row>
    <row r="223" spans="1:3" ht="15.75">
      <c r="A223" s="259" t="s">
        <v>72</v>
      </c>
      <c r="B223" s="259" t="s">
        <v>16</v>
      </c>
      <c r="C223" s="260" t="s">
        <v>1064</v>
      </c>
    </row>
    <row r="224" spans="1:3" ht="15.75">
      <c r="A224" s="259" t="s">
        <v>73</v>
      </c>
      <c r="B224" s="259" t="s">
        <v>18</v>
      </c>
      <c r="C224" s="260" t="s">
        <v>1065</v>
      </c>
    </row>
    <row r="225" spans="1:3" ht="15.75">
      <c r="A225" s="259" t="s">
        <v>74</v>
      </c>
      <c r="B225" s="259" t="s">
        <v>20</v>
      </c>
      <c r="C225" s="260" t="s">
        <v>1066</v>
      </c>
    </row>
    <row r="226" spans="1:3">
      <c r="A226" s="5"/>
      <c r="B226" s="5"/>
      <c r="C226" s="5"/>
    </row>
    <row r="227" spans="1:3" ht="15.75">
      <c r="A227" s="325" t="s">
        <v>75</v>
      </c>
      <c r="B227" s="326"/>
      <c r="C227" s="326"/>
    </row>
    <row r="228" spans="1:3" ht="15.75">
      <c r="A228" s="327" t="s">
        <v>5</v>
      </c>
      <c r="B228" s="327"/>
      <c r="C228" s="327"/>
    </row>
    <row r="229" spans="1:3" ht="15.75">
      <c r="A229" s="259" t="s">
        <v>76</v>
      </c>
      <c r="B229" s="259" t="s">
        <v>7</v>
      </c>
      <c r="C229" s="260" t="s">
        <v>1067</v>
      </c>
    </row>
    <row r="230" spans="1:3" ht="15.75">
      <c r="A230" s="259" t="s">
        <v>77</v>
      </c>
      <c r="B230" s="259" t="s">
        <v>9</v>
      </c>
      <c r="C230" s="61" t="s">
        <v>1068</v>
      </c>
    </row>
    <row r="231" spans="1:3" ht="15.75">
      <c r="A231" s="259" t="s">
        <v>78</v>
      </c>
      <c r="B231" s="259" t="s">
        <v>11</v>
      </c>
      <c r="C231" s="260"/>
    </row>
    <row r="232" spans="1:3" ht="15.75">
      <c r="A232" s="263" t="s">
        <v>12</v>
      </c>
      <c r="B232" s="263"/>
      <c r="C232" s="263"/>
    </row>
    <row r="233" spans="1:3" ht="15.75">
      <c r="A233" s="261" t="s">
        <v>79</v>
      </c>
      <c r="B233" s="261" t="s">
        <v>14</v>
      </c>
      <c r="C233" s="258" t="s">
        <v>39</v>
      </c>
    </row>
    <row r="234" spans="1:3" ht="15.75">
      <c r="A234" s="259" t="s">
        <v>80</v>
      </c>
      <c r="B234" s="259" t="s">
        <v>16</v>
      </c>
      <c r="C234" s="260" t="s">
        <v>1066</v>
      </c>
    </row>
    <row r="235" spans="1:3" ht="15.75">
      <c r="A235" s="259" t="s">
        <v>81</v>
      </c>
      <c r="B235" s="259" t="s">
        <v>18</v>
      </c>
      <c r="C235" s="260" t="s">
        <v>1067</v>
      </c>
    </row>
    <row r="236" spans="1:3" ht="15.75">
      <c r="A236" s="259" t="s">
        <v>82</v>
      </c>
      <c r="B236" s="259" t="s">
        <v>20</v>
      </c>
      <c r="C236" s="5" t="s">
        <v>1069</v>
      </c>
    </row>
    <row r="237" spans="1:3" ht="15.75">
      <c r="A237" s="259" t="s">
        <v>83</v>
      </c>
      <c r="B237" s="259" t="s">
        <v>7</v>
      </c>
      <c r="C237" s="61" t="s">
        <v>1070</v>
      </c>
    </row>
    <row r="238" spans="1:3" ht="15.75">
      <c r="A238" s="259" t="s">
        <v>84</v>
      </c>
      <c r="B238" s="259" t="s">
        <v>9</v>
      </c>
      <c r="C238" s="260"/>
    </row>
    <row r="239" spans="1:3" ht="15.75">
      <c r="A239" s="259" t="s">
        <v>85</v>
      </c>
      <c r="B239" s="259" t="s">
        <v>11</v>
      </c>
      <c r="C239" s="61"/>
    </row>
    <row r="240" spans="1:3" ht="15.75">
      <c r="A240" s="327" t="s">
        <v>24</v>
      </c>
      <c r="B240" s="327"/>
      <c r="C240" s="327"/>
    </row>
    <row r="241" spans="1:3" ht="15.75">
      <c r="A241" s="259" t="s">
        <v>86</v>
      </c>
      <c r="B241" s="259" t="s">
        <v>14</v>
      </c>
      <c r="C241" s="61" t="s">
        <v>1071</v>
      </c>
    </row>
    <row r="242" spans="1:3" ht="15.75">
      <c r="A242" s="259" t="s">
        <v>87</v>
      </c>
      <c r="B242" s="259" t="s">
        <v>16</v>
      </c>
      <c r="C242" s="5" t="s">
        <v>1069</v>
      </c>
    </row>
    <row r="243" spans="1:3" ht="15.75">
      <c r="A243" s="259" t="s">
        <v>88</v>
      </c>
      <c r="B243" s="259" t="s">
        <v>18</v>
      </c>
      <c r="C243" s="61" t="s">
        <v>1070</v>
      </c>
    </row>
    <row r="244" spans="1:3" ht="15.75">
      <c r="A244" s="259" t="s">
        <v>89</v>
      </c>
      <c r="B244" s="259" t="s">
        <v>20</v>
      </c>
      <c r="C244" s="61" t="s">
        <v>1072</v>
      </c>
    </row>
    <row r="245" spans="1:3" ht="15.75">
      <c r="A245" s="259" t="s">
        <v>90</v>
      </c>
      <c r="B245" s="259" t="s">
        <v>7</v>
      </c>
      <c r="C245" s="260" t="s">
        <v>556</v>
      </c>
    </row>
    <row r="246" spans="1:3" ht="15.75">
      <c r="A246" s="259" t="s">
        <v>91</v>
      </c>
      <c r="B246" s="259" t="s">
        <v>9</v>
      </c>
      <c r="C246" s="61" t="s">
        <v>1073</v>
      </c>
    </row>
    <row r="247" spans="1:3" ht="15.75">
      <c r="A247" s="259" t="s">
        <v>92</v>
      </c>
      <c r="B247" s="259" t="s">
        <v>11</v>
      </c>
      <c r="C247" s="260"/>
    </row>
    <row r="248" spans="1:3" ht="15.75">
      <c r="A248" s="327" t="s">
        <v>32</v>
      </c>
      <c r="B248" s="327"/>
      <c r="C248" s="327"/>
    </row>
    <row r="249" spans="1:3" ht="15.75">
      <c r="A249" s="259" t="s">
        <v>93</v>
      </c>
      <c r="B249" s="259" t="s">
        <v>14</v>
      </c>
      <c r="C249" s="258" t="s">
        <v>94</v>
      </c>
    </row>
    <row r="250" spans="1:3" ht="15.75">
      <c r="A250" s="259" t="s">
        <v>95</v>
      </c>
      <c r="B250" s="259" t="s">
        <v>16</v>
      </c>
      <c r="C250" s="258" t="s">
        <v>94</v>
      </c>
    </row>
    <row r="251" spans="1:3" ht="15.75">
      <c r="A251" s="259" t="s">
        <v>96</v>
      </c>
      <c r="B251" s="259" t="s">
        <v>18</v>
      </c>
      <c r="C251" s="258" t="s">
        <v>94</v>
      </c>
    </row>
    <row r="252" spans="1:3" ht="15.75">
      <c r="A252" s="261" t="s">
        <v>97</v>
      </c>
      <c r="B252" s="261" t="s">
        <v>20</v>
      </c>
      <c r="C252" s="258" t="s">
        <v>94</v>
      </c>
    </row>
    <row r="253" spans="1:3" ht="15.75">
      <c r="A253" s="259" t="s">
        <v>98</v>
      </c>
      <c r="B253" s="259" t="s">
        <v>7</v>
      </c>
      <c r="C253" s="258" t="s">
        <v>94</v>
      </c>
    </row>
    <row r="254" spans="1:3" ht="15.75">
      <c r="A254" s="261" t="s">
        <v>99</v>
      </c>
      <c r="B254" s="261" t="s">
        <v>9</v>
      </c>
      <c r="C254" s="258" t="s">
        <v>94</v>
      </c>
    </row>
    <row r="255" spans="1:3" ht="15.75">
      <c r="A255" s="259" t="s">
        <v>100</v>
      </c>
      <c r="B255" s="259" t="s">
        <v>11</v>
      </c>
      <c r="C255" s="258" t="s">
        <v>94</v>
      </c>
    </row>
    <row r="256" spans="1:3" ht="15.75">
      <c r="A256" s="327" t="s">
        <v>41</v>
      </c>
      <c r="B256" s="327"/>
      <c r="C256" s="327"/>
    </row>
    <row r="257" spans="1:3" ht="15.75">
      <c r="A257" s="259" t="s">
        <v>101</v>
      </c>
      <c r="B257" s="259" t="s">
        <v>14</v>
      </c>
      <c r="C257" s="260" t="s">
        <v>1072</v>
      </c>
    </row>
    <row r="258" spans="1:3" ht="15.75">
      <c r="A258" s="259" t="s">
        <v>102</v>
      </c>
      <c r="B258" s="259" t="s">
        <v>16</v>
      </c>
      <c r="C258" s="61" t="s">
        <v>1073</v>
      </c>
    </row>
    <row r="259" spans="1:3" ht="31.5">
      <c r="A259" s="259" t="s">
        <v>103</v>
      </c>
      <c r="B259" s="259" t="s">
        <v>18</v>
      </c>
      <c r="C259" s="260" t="s">
        <v>1074</v>
      </c>
    </row>
    <row r="260" spans="1:3" ht="31.5">
      <c r="A260" s="259" t="s">
        <v>104</v>
      </c>
      <c r="B260" s="259" t="s">
        <v>20</v>
      </c>
      <c r="C260" s="260" t="s">
        <v>1074</v>
      </c>
    </row>
    <row r="261" spans="1:3" ht="15.75">
      <c r="A261" s="259" t="s">
        <v>105</v>
      </c>
      <c r="B261" s="259" t="s">
        <v>7</v>
      </c>
      <c r="C261" s="260" t="s">
        <v>1075</v>
      </c>
    </row>
    <row r="262" spans="1:3" ht="15.75">
      <c r="A262" s="259" t="s">
        <v>106</v>
      </c>
      <c r="B262" s="259" t="s">
        <v>9</v>
      </c>
      <c r="C262" s="61" t="s">
        <v>1076</v>
      </c>
    </row>
    <row r="263" spans="1:3" ht="15.75">
      <c r="A263" s="259" t="s">
        <v>107</v>
      </c>
      <c r="B263" s="259" t="s">
        <v>11</v>
      </c>
      <c r="C263" s="260"/>
    </row>
    <row r="264" spans="1:3">
      <c r="A264" s="5"/>
      <c r="B264" s="5"/>
      <c r="C264" s="5"/>
    </row>
    <row r="265" spans="1:3" ht="15.75">
      <c r="A265" s="334" t="s">
        <v>1077</v>
      </c>
      <c r="B265" s="335"/>
      <c r="C265" s="335"/>
    </row>
    <row r="266" spans="1:3" ht="15.75">
      <c r="A266" s="331" t="s">
        <v>5</v>
      </c>
      <c r="B266" s="332"/>
      <c r="C266" s="333"/>
    </row>
    <row r="267" spans="1:3" ht="15.75">
      <c r="A267" s="259" t="s">
        <v>109</v>
      </c>
      <c r="B267" s="259" t="s">
        <v>14</v>
      </c>
      <c r="C267" s="260" t="s">
        <v>1075</v>
      </c>
    </row>
    <row r="268" spans="1:3" ht="15.75">
      <c r="A268" s="259" t="s">
        <v>110</v>
      </c>
      <c r="B268" s="259" t="s">
        <v>16</v>
      </c>
      <c r="C268" s="61" t="s">
        <v>1076</v>
      </c>
    </row>
    <row r="269" spans="1:3" ht="15.75">
      <c r="A269" s="259" t="s">
        <v>111</v>
      </c>
      <c r="B269" s="259" t="s">
        <v>18</v>
      </c>
      <c r="C269" s="260" t="s">
        <v>1078</v>
      </c>
    </row>
    <row r="270" spans="1:3" ht="15.75">
      <c r="A270" s="259" t="s">
        <v>112</v>
      </c>
      <c r="B270" s="259" t="s">
        <v>20</v>
      </c>
      <c r="C270" s="260" t="s">
        <v>1078</v>
      </c>
    </row>
    <row r="271" spans="1:3" ht="15.75">
      <c r="A271" s="259" t="s">
        <v>113</v>
      </c>
      <c r="B271" s="259" t="s">
        <v>7</v>
      </c>
      <c r="C271" s="260" t="s">
        <v>1079</v>
      </c>
    </row>
    <row r="272" spans="1:3" ht="15.75">
      <c r="A272" s="259" t="s">
        <v>114</v>
      </c>
      <c r="B272" s="259" t="s">
        <v>9</v>
      </c>
      <c r="C272" s="61" t="s">
        <v>798</v>
      </c>
    </row>
    <row r="273" spans="1:3" ht="15.75">
      <c r="A273" s="259" t="s">
        <v>115</v>
      </c>
      <c r="B273" s="259" t="s">
        <v>11</v>
      </c>
      <c r="C273" s="260"/>
    </row>
    <row r="274" spans="1:3" ht="15.75">
      <c r="A274" s="331" t="s">
        <v>12</v>
      </c>
      <c r="B274" s="332"/>
      <c r="C274" s="333"/>
    </row>
    <row r="275" spans="1:3" ht="15.75">
      <c r="A275" s="259" t="s">
        <v>116</v>
      </c>
      <c r="B275" s="259" t="s">
        <v>14</v>
      </c>
      <c r="C275" s="260" t="s">
        <v>1079</v>
      </c>
    </row>
    <row r="276" spans="1:3" ht="15.75">
      <c r="A276" s="259" t="s">
        <v>117</v>
      </c>
      <c r="B276" s="259" t="s">
        <v>16</v>
      </c>
      <c r="C276" s="61" t="s">
        <v>798</v>
      </c>
    </row>
    <row r="277" spans="1:3" ht="15.75">
      <c r="A277" s="259" t="s">
        <v>118</v>
      </c>
      <c r="B277" s="259" t="s">
        <v>18</v>
      </c>
      <c r="C277" s="61" t="s">
        <v>1080</v>
      </c>
    </row>
    <row r="278" spans="1:3" ht="15.75">
      <c r="A278" s="259" t="s">
        <v>119</v>
      </c>
      <c r="B278" s="259" t="s">
        <v>20</v>
      </c>
      <c r="C278" s="61" t="s">
        <v>1080</v>
      </c>
    </row>
    <row r="279" spans="1:3" ht="15.75">
      <c r="A279" s="259" t="s">
        <v>120</v>
      </c>
      <c r="B279" s="259" t="s">
        <v>7</v>
      </c>
      <c r="C279" s="61" t="s">
        <v>1081</v>
      </c>
    </row>
    <row r="280" spans="1:3" ht="15.75">
      <c r="A280" s="261" t="s">
        <v>121</v>
      </c>
      <c r="B280" s="261" t="s">
        <v>9</v>
      </c>
      <c r="C280" s="258" t="s">
        <v>39</v>
      </c>
    </row>
    <row r="281" spans="1:3" ht="15.75">
      <c r="A281" s="259" t="s">
        <v>122</v>
      </c>
      <c r="B281" s="259" t="s">
        <v>11</v>
      </c>
      <c r="C281" s="61"/>
    </row>
    <row r="282" spans="1:3" ht="15.75">
      <c r="A282" s="327" t="s">
        <v>24</v>
      </c>
      <c r="B282" s="327"/>
      <c r="C282" s="327"/>
    </row>
    <row r="283" spans="1:3" ht="15.75">
      <c r="A283" s="259" t="s">
        <v>123</v>
      </c>
      <c r="B283" s="259" t="s">
        <v>14</v>
      </c>
      <c r="C283" s="61" t="s">
        <v>1081</v>
      </c>
    </row>
    <row r="284" spans="1:3" ht="15.75">
      <c r="A284" s="259" t="s">
        <v>124</v>
      </c>
      <c r="B284" s="259" t="s">
        <v>16</v>
      </c>
      <c r="C284" s="61" t="s">
        <v>1082</v>
      </c>
    </row>
    <row r="285" spans="1:3" ht="15.75">
      <c r="A285" s="261" t="s">
        <v>125</v>
      </c>
      <c r="B285" s="261" t="s">
        <v>18</v>
      </c>
      <c r="C285" s="258" t="s">
        <v>39</v>
      </c>
    </row>
    <row r="286" spans="1:3" ht="15.75">
      <c r="A286" s="259" t="s">
        <v>126</v>
      </c>
      <c r="B286" s="259" t="s">
        <v>20</v>
      </c>
      <c r="C286" s="61" t="s">
        <v>1082</v>
      </c>
    </row>
    <row r="287" spans="1:3" ht="15.75">
      <c r="A287" s="259" t="s">
        <v>127</v>
      </c>
      <c r="B287" s="259" t="s">
        <v>7</v>
      </c>
      <c r="C287" s="260" t="s">
        <v>526</v>
      </c>
    </row>
    <row r="288" spans="1:3" ht="15.75">
      <c r="A288" s="259" t="s">
        <v>128</v>
      </c>
      <c r="B288" s="259" t="s">
        <v>9</v>
      </c>
      <c r="C288" s="61" t="s">
        <v>887</v>
      </c>
    </row>
    <row r="289" spans="1:3" ht="15.75">
      <c r="A289" s="259" t="s">
        <v>129</v>
      </c>
      <c r="B289" s="259" t="s">
        <v>11</v>
      </c>
      <c r="C289" s="260"/>
    </row>
    <row r="290" spans="1:3" ht="15.75">
      <c r="A290" s="327" t="s">
        <v>32</v>
      </c>
      <c r="B290" s="327"/>
      <c r="C290" s="327"/>
    </row>
    <row r="291" spans="1:3" ht="15.75">
      <c r="A291" s="259" t="s">
        <v>130</v>
      </c>
      <c r="B291" s="259" t="s">
        <v>14</v>
      </c>
      <c r="C291" s="61" t="s">
        <v>887</v>
      </c>
    </row>
    <row r="292" spans="1:3" ht="15.75">
      <c r="A292" s="259" t="s">
        <v>131</v>
      </c>
      <c r="B292" s="259" t="s">
        <v>16</v>
      </c>
      <c r="C292" s="260" t="s">
        <v>887</v>
      </c>
    </row>
    <row r="293" spans="1:3" ht="15.75">
      <c r="A293" s="259" t="s">
        <v>132</v>
      </c>
      <c r="B293" s="259" t="s">
        <v>18</v>
      </c>
      <c r="C293" s="61" t="s">
        <v>263</v>
      </c>
    </row>
    <row r="294" spans="1:3" ht="15.75">
      <c r="A294" s="259" t="s">
        <v>133</v>
      </c>
      <c r="B294" s="259" t="s">
        <v>20</v>
      </c>
      <c r="C294" s="260" t="s">
        <v>263</v>
      </c>
    </row>
    <row r="295" spans="1:3" ht="15.75">
      <c r="A295" s="259" t="s">
        <v>134</v>
      </c>
      <c r="B295" s="259" t="s">
        <v>7</v>
      </c>
      <c r="C295" s="61" t="s">
        <v>1083</v>
      </c>
    </row>
    <row r="296" spans="1:3" ht="15.75">
      <c r="A296" s="259" t="s">
        <v>135</v>
      </c>
      <c r="B296" s="259" t="s">
        <v>9</v>
      </c>
      <c r="C296" s="260" t="s">
        <v>798</v>
      </c>
    </row>
    <row r="297" spans="1:3" ht="15.75">
      <c r="A297" s="259" t="s">
        <v>136</v>
      </c>
      <c r="B297" s="259" t="s">
        <v>11</v>
      </c>
      <c r="C297" s="61"/>
    </row>
    <row r="298" spans="1:3" ht="15.75">
      <c r="A298" s="327" t="s">
        <v>41</v>
      </c>
      <c r="B298" s="327"/>
      <c r="C298" s="327"/>
    </row>
    <row r="299" spans="1:3" ht="15.75">
      <c r="A299" s="259" t="s">
        <v>137</v>
      </c>
      <c r="B299" s="259" t="s">
        <v>14</v>
      </c>
      <c r="C299" s="260" t="s">
        <v>1083</v>
      </c>
    </row>
    <row r="300" spans="1:3" ht="15.75">
      <c r="A300" s="259" t="s">
        <v>138</v>
      </c>
      <c r="B300" s="259" t="s">
        <v>16</v>
      </c>
      <c r="C300" s="61" t="s">
        <v>798</v>
      </c>
    </row>
    <row r="303" spans="1:3" ht="18.75">
      <c r="A303" s="340" t="s">
        <v>1173</v>
      </c>
      <c r="B303" s="341"/>
      <c r="C303" s="341"/>
    </row>
    <row r="304" spans="1:3" ht="18.75">
      <c r="A304" s="340" t="s">
        <v>1174</v>
      </c>
      <c r="B304" s="341"/>
      <c r="C304" s="341"/>
    </row>
    <row r="305" spans="1:3" ht="18.75">
      <c r="A305" s="342" t="s">
        <v>0</v>
      </c>
      <c r="B305" s="341"/>
      <c r="C305" s="341"/>
    </row>
    <row r="306" spans="1:3" ht="15.75">
      <c r="A306" s="272" t="s">
        <v>1</v>
      </c>
      <c r="B306" s="343" t="s">
        <v>2</v>
      </c>
      <c r="C306" s="343" t="s">
        <v>1175</v>
      </c>
    </row>
    <row r="307" spans="1:3" ht="15.75">
      <c r="A307" s="272" t="s">
        <v>3</v>
      </c>
      <c r="B307" s="344"/>
      <c r="C307" s="344"/>
    </row>
    <row r="308" spans="1:3">
      <c r="A308" s="345" t="s">
        <v>4</v>
      </c>
      <c r="B308" s="346"/>
      <c r="C308" s="346"/>
    </row>
    <row r="309" spans="1:3">
      <c r="A309" s="337" t="s">
        <v>5</v>
      </c>
      <c r="B309" s="338"/>
      <c r="C309" s="339"/>
    </row>
    <row r="310" spans="1:3" ht="31.5">
      <c r="A310" s="267" t="s">
        <v>6</v>
      </c>
      <c r="B310" s="267" t="s">
        <v>7</v>
      </c>
      <c r="C310" s="268" t="s">
        <v>1176</v>
      </c>
    </row>
    <row r="311" spans="1:3" ht="31.5">
      <c r="A311" s="267" t="s">
        <v>8</v>
      </c>
      <c r="B311" s="267" t="s">
        <v>9</v>
      </c>
      <c r="C311" s="268" t="s">
        <v>1177</v>
      </c>
    </row>
    <row r="312" spans="1:3" ht="15.75">
      <c r="A312" s="269" t="s">
        <v>10</v>
      </c>
      <c r="B312" s="269" t="s">
        <v>11</v>
      </c>
      <c r="C312" s="268"/>
    </row>
    <row r="313" spans="1:3">
      <c r="A313" s="337" t="s">
        <v>12</v>
      </c>
      <c r="B313" s="338"/>
      <c r="C313" s="339"/>
    </row>
    <row r="314" spans="1:3" ht="31.5">
      <c r="A314" s="267" t="s">
        <v>13</v>
      </c>
      <c r="B314" s="267" t="s">
        <v>14</v>
      </c>
      <c r="C314" s="268" t="s">
        <v>1176</v>
      </c>
    </row>
    <row r="315" spans="1:3" ht="31.5">
      <c r="A315" s="267" t="s">
        <v>15</v>
      </c>
      <c r="B315" s="267" t="s">
        <v>16</v>
      </c>
      <c r="C315" s="268" t="s">
        <v>1177</v>
      </c>
    </row>
    <row r="316" spans="1:3" ht="15.75">
      <c r="A316" s="267" t="s">
        <v>17</v>
      </c>
      <c r="B316" s="267" t="s">
        <v>18</v>
      </c>
      <c r="C316" s="270" t="s">
        <v>1178</v>
      </c>
    </row>
    <row r="317" spans="1:3" ht="15.75">
      <c r="A317" s="267" t="s">
        <v>19</v>
      </c>
      <c r="B317" s="267" t="s">
        <v>20</v>
      </c>
      <c r="C317" s="270" t="s">
        <v>1178</v>
      </c>
    </row>
    <row r="318" spans="1:3" ht="15.75">
      <c r="A318" s="267" t="s">
        <v>21</v>
      </c>
      <c r="B318" s="267" t="s">
        <v>7</v>
      </c>
      <c r="C318" s="270" t="s">
        <v>1179</v>
      </c>
    </row>
    <row r="319" spans="1:3" ht="15.75">
      <c r="A319" s="267" t="s">
        <v>22</v>
      </c>
      <c r="B319" s="267" t="s">
        <v>9</v>
      </c>
      <c r="C319" s="270" t="s">
        <v>1180</v>
      </c>
    </row>
    <row r="320" spans="1:3" ht="15.75">
      <c r="A320" s="269" t="s">
        <v>23</v>
      </c>
      <c r="B320" s="269" t="s">
        <v>11</v>
      </c>
      <c r="C320" s="268"/>
    </row>
    <row r="321" spans="1:3">
      <c r="A321" s="337" t="s">
        <v>24</v>
      </c>
      <c r="B321" s="338"/>
      <c r="C321" s="339"/>
    </row>
    <row r="322" spans="1:3" ht="15.75">
      <c r="A322" s="267" t="s">
        <v>25</v>
      </c>
      <c r="B322" s="267" t="s">
        <v>14</v>
      </c>
      <c r="C322" s="270" t="s">
        <v>1179</v>
      </c>
    </row>
    <row r="323" spans="1:3" ht="15.75">
      <c r="A323" s="267" t="s">
        <v>26</v>
      </c>
      <c r="B323" s="267" t="s">
        <v>16</v>
      </c>
      <c r="C323" s="270" t="s">
        <v>1180</v>
      </c>
    </row>
    <row r="324" spans="1:3" ht="15.75">
      <c r="A324" s="267" t="s">
        <v>27</v>
      </c>
      <c r="B324" s="267" t="s">
        <v>18</v>
      </c>
      <c r="C324" s="270" t="s">
        <v>1181</v>
      </c>
    </row>
    <row r="325" spans="1:3" ht="15.75">
      <c r="A325" s="267" t="s">
        <v>28</v>
      </c>
      <c r="B325" s="267" t="s">
        <v>20</v>
      </c>
      <c r="C325" s="270" t="s">
        <v>1181</v>
      </c>
    </row>
    <row r="326" spans="1:3" ht="31.5">
      <c r="A326" s="267" t="s">
        <v>29</v>
      </c>
      <c r="B326" s="267" t="s">
        <v>7</v>
      </c>
      <c r="C326" s="270" t="s">
        <v>1182</v>
      </c>
    </row>
    <row r="327" spans="1:3" ht="15.75">
      <c r="A327" s="267" t="s">
        <v>30</v>
      </c>
      <c r="B327" s="267" t="s">
        <v>9</v>
      </c>
      <c r="C327" s="270" t="s">
        <v>1183</v>
      </c>
    </row>
    <row r="328" spans="1:3" ht="15.75">
      <c r="A328" s="269" t="s">
        <v>31</v>
      </c>
      <c r="B328" s="269" t="s">
        <v>11</v>
      </c>
      <c r="C328" s="268"/>
    </row>
    <row r="329" spans="1:3">
      <c r="A329" s="337" t="s">
        <v>32</v>
      </c>
      <c r="B329" s="338"/>
      <c r="C329" s="339"/>
    </row>
    <row r="330" spans="1:3" ht="31.5">
      <c r="A330" s="267" t="s">
        <v>33</v>
      </c>
      <c r="B330" s="267" t="s">
        <v>14</v>
      </c>
      <c r="C330" s="270" t="s">
        <v>1182</v>
      </c>
    </row>
    <row r="331" spans="1:3" ht="15.75">
      <c r="A331" s="267" t="s">
        <v>34</v>
      </c>
      <c r="B331" s="267" t="s">
        <v>16</v>
      </c>
      <c r="C331" s="270" t="s">
        <v>1183</v>
      </c>
    </row>
    <row r="332" spans="1:3" ht="63">
      <c r="A332" s="267" t="s">
        <v>35</v>
      </c>
      <c r="B332" s="267" t="s">
        <v>18</v>
      </c>
      <c r="C332" s="270" t="s">
        <v>1184</v>
      </c>
    </row>
    <row r="333" spans="1:3" ht="63">
      <c r="A333" s="267" t="s">
        <v>36</v>
      </c>
      <c r="B333" s="267" t="s">
        <v>20</v>
      </c>
      <c r="C333" s="270" t="s">
        <v>1184</v>
      </c>
    </row>
    <row r="334" spans="1:3" ht="31.5">
      <c r="A334" s="267" t="s">
        <v>37</v>
      </c>
      <c r="B334" s="267" t="s">
        <v>7</v>
      </c>
      <c r="C334" s="268" t="s">
        <v>1185</v>
      </c>
    </row>
    <row r="335" spans="1:3" ht="15.75">
      <c r="A335" s="269" t="s">
        <v>38</v>
      </c>
      <c r="B335" s="269" t="s">
        <v>9</v>
      </c>
      <c r="C335" s="266" t="s">
        <v>39</v>
      </c>
    </row>
    <row r="336" spans="1:3" ht="15.75">
      <c r="A336" s="269" t="s">
        <v>40</v>
      </c>
      <c r="B336" s="269" t="s">
        <v>11</v>
      </c>
      <c r="C336" s="268"/>
    </row>
    <row r="337" spans="1:3">
      <c r="A337" s="337" t="s">
        <v>41</v>
      </c>
      <c r="B337" s="338"/>
      <c r="C337" s="339"/>
    </row>
    <row r="338" spans="1:3" ht="31.5">
      <c r="A338" s="267" t="s">
        <v>42</v>
      </c>
      <c r="B338" s="267" t="s">
        <v>14</v>
      </c>
      <c r="C338" s="268" t="s">
        <v>1185</v>
      </c>
    </row>
    <row r="339" spans="1:3" ht="31.5">
      <c r="A339" s="267" t="s">
        <v>43</v>
      </c>
      <c r="B339" s="267" t="s">
        <v>16</v>
      </c>
      <c r="C339" s="270" t="s">
        <v>1186</v>
      </c>
    </row>
    <row r="340" spans="1:3" ht="47.25">
      <c r="A340" s="267" t="s">
        <v>44</v>
      </c>
      <c r="B340" s="267" t="s">
        <v>18</v>
      </c>
      <c r="C340" s="270" t="s">
        <v>1187</v>
      </c>
    </row>
    <row r="341" spans="1:3" ht="31.5">
      <c r="A341" s="267" t="s">
        <v>45</v>
      </c>
      <c r="B341" s="267" t="s">
        <v>20</v>
      </c>
      <c r="C341" s="270" t="s">
        <v>1186</v>
      </c>
    </row>
    <row r="342" spans="1:3" ht="15.75">
      <c r="A342" s="271"/>
      <c r="B342" s="271"/>
      <c r="C342" s="270"/>
    </row>
    <row r="343" spans="1:3" ht="15.75">
      <c r="A343" s="271"/>
      <c r="B343" s="271"/>
      <c r="C343" s="271"/>
    </row>
    <row r="344" spans="1:3" ht="18">
      <c r="A344" s="349" t="s">
        <v>1367</v>
      </c>
      <c r="B344" s="349"/>
      <c r="C344" s="350"/>
    </row>
    <row r="345" spans="1:3" ht="18">
      <c r="A345" s="351" t="s">
        <v>1366</v>
      </c>
      <c r="B345" s="351"/>
      <c r="C345" s="352"/>
    </row>
    <row r="346" spans="1:3" ht="18">
      <c r="A346" s="351" t="s">
        <v>1365</v>
      </c>
      <c r="B346" s="351"/>
      <c r="C346" s="352"/>
    </row>
    <row r="347" spans="1:3" ht="31.5">
      <c r="A347" s="279" t="s">
        <v>1364</v>
      </c>
      <c r="B347" s="353" t="s">
        <v>1363</v>
      </c>
      <c r="C347" s="355" t="s">
        <v>1362</v>
      </c>
    </row>
    <row r="348" spans="1:3" ht="31.5">
      <c r="A348" s="279" t="s">
        <v>1361</v>
      </c>
      <c r="B348" s="354"/>
      <c r="C348" s="356"/>
    </row>
    <row r="349" spans="1:3" ht="15.75">
      <c r="A349" s="347" t="s">
        <v>1360</v>
      </c>
      <c r="B349" s="347"/>
      <c r="C349" s="348"/>
    </row>
    <row r="350" spans="1:3" ht="15.75">
      <c r="A350" s="347" t="s">
        <v>1281</v>
      </c>
      <c r="B350" s="347"/>
      <c r="C350" s="348"/>
    </row>
    <row r="351" spans="1:3" ht="30">
      <c r="A351" s="274" t="s">
        <v>1359</v>
      </c>
      <c r="B351" s="274" t="s">
        <v>1199</v>
      </c>
      <c r="C351" s="274" t="s">
        <v>1355</v>
      </c>
    </row>
    <row r="352" spans="1:3" ht="30">
      <c r="A352" s="274" t="s">
        <v>1358</v>
      </c>
      <c r="B352" s="274" t="s">
        <v>1197</v>
      </c>
      <c r="C352" s="274" t="s">
        <v>1353</v>
      </c>
    </row>
    <row r="353" spans="1:3" ht="31.5">
      <c r="A353" s="277" t="s">
        <v>1357</v>
      </c>
      <c r="B353" s="277" t="s">
        <v>1195</v>
      </c>
      <c r="C353" s="275"/>
    </row>
    <row r="354" spans="1:3" ht="15.75">
      <c r="A354" s="347" t="s">
        <v>1232</v>
      </c>
      <c r="B354" s="347"/>
      <c r="C354" s="348"/>
    </row>
    <row r="355" spans="1:3" ht="30">
      <c r="A355" s="274" t="s">
        <v>1356</v>
      </c>
      <c r="B355" s="274" t="s">
        <v>1192</v>
      </c>
      <c r="C355" s="274" t="s">
        <v>1355</v>
      </c>
    </row>
    <row r="356" spans="1:3" ht="30">
      <c r="A356" s="274" t="s">
        <v>1354</v>
      </c>
      <c r="B356" s="274" t="s">
        <v>1189</v>
      </c>
      <c r="C356" s="274" t="s">
        <v>1353</v>
      </c>
    </row>
    <row r="357" spans="1:3" ht="30">
      <c r="A357" s="274" t="s">
        <v>1352</v>
      </c>
      <c r="B357" s="274" t="s">
        <v>1204</v>
      </c>
      <c r="C357" s="274" t="s">
        <v>1350</v>
      </c>
    </row>
    <row r="358" spans="1:3" ht="30">
      <c r="A358" s="274" t="s">
        <v>1351</v>
      </c>
      <c r="B358" s="274" t="s">
        <v>1202</v>
      </c>
      <c r="C358" s="274" t="s">
        <v>1350</v>
      </c>
    </row>
    <row r="359" spans="1:3" ht="45">
      <c r="A359" s="274" t="s">
        <v>1349</v>
      </c>
      <c r="B359" s="274" t="s">
        <v>1199</v>
      </c>
      <c r="C359" s="274" t="s">
        <v>1344</v>
      </c>
    </row>
    <row r="360" spans="1:3" ht="45">
      <c r="A360" s="274" t="s">
        <v>1348</v>
      </c>
      <c r="B360" s="274" t="s">
        <v>1197</v>
      </c>
      <c r="C360" s="274" t="s">
        <v>1344</v>
      </c>
    </row>
    <row r="361" spans="1:3" ht="31.5">
      <c r="A361" s="277" t="s">
        <v>1347</v>
      </c>
      <c r="B361" s="277" t="s">
        <v>1195</v>
      </c>
      <c r="C361" s="275"/>
    </row>
    <row r="362" spans="1:3" ht="15.75">
      <c r="A362" s="347" t="s">
        <v>1221</v>
      </c>
      <c r="B362" s="347"/>
      <c r="C362" s="348"/>
    </row>
    <row r="363" spans="1:3" ht="45">
      <c r="A363" s="274" t="s">
        <v>1346</v>
      </c>
      <c r="B363" s="274" t="s">
        <v>1192</v>
      </c>
      <c r="C363" s="274" t="s">
        <v>1344</v>
      </c>
    </row>
    <row r="364" spans="1:3" ht="45">
      <c r="A364" s="274" t="s">
        <v>1345</v>
      </c>
      <c r="B364" s="274" t="s">
        <v>1189</v>
      </c>
      <c r="C364" s="274" t="s">
        <v>1344</v>
      </c>
    </row>
    <row r="365" spans="1:3" ht="30">
      <c r="A365" s="274" t="s">
        <v>1343</v>
      </c>
      <c r="B365" s="274" t="s">
        <v>1204</v>
      </c>
      <c r="C365" s="274" t="s">
        <v>1340</v>
      </c>
    </row>
    <row r="366" spans="1:3" ht="30">
      <c r="A366" s="274" t="s">
        <v>1342</v>
      </c>
      <c r="B366" s="274" t="s">
        <v>1202</v>
      </c>
      <c r="C366" s="274" t="s">
        <v>1340</v>
      </c>
    </row>
    <row r="367" spans="1:3" ht="30">
      <c r="A367" s="274" t="s">
        <v>1341</v>
      </c>
      <c r="B367" s="274" t="s">
        <v>1199</v>
      </c>
      <c r="C367" s="274" t="s">
        <v>1340</v>
      </c>
    </row>
    <row r="368" spans="1:3" ht="30">
      <c r="A368" s="274" t="s">
        <v>1339</v>
      </c>
      <c r="B368" s="274" t="s">
        <v>1197</v>
      </c>
      <c r="C368" s="274" t="s">
        <v>1333</v>
      </c>
    </row>
    <row r="369" spans="1:3" ht="31.5">
      <c r="A369" s="277" t="s">
        <v>1338</v>
      </c>
      <c r="B369" s="277" t="s">
        <v>1195</v>
      </c>
      <c r="C369" s="275"/>
    </row>
    <row r="370" spans="1:3" ht="15.75">
      <c r="A370" s="347" t="s">
        <v>1210</v>
      </c>
      <c r="B370" s="347"/>
      <c r="C370" s="348"/>
    </row>
    <row r="371" spans="1:3" ht="30">
      <c r="A371" s="274" t="s">
        <v>1337</v>
      </c>
      <c r="B371" s="274" t="s">
        <v>1192</v>
      </c>
      <c r="C371" s="274" t="s">
        <v>1333</v>
      </c>
    </row>
    <row r="372" spans="1:3" ht="30">
      <c r="A372" s="274" t="s">
        <v>1336</v>
      </c>
      <c r="B372" s="274" t="s">
        <v>1189</v>
      </c>
      <c r="C372" s="274" t="s">
        <v>1333</v>
      </c>
    </row>
    <row r="373" spans="1:3" ht="30">
      <c r="A373" s="274" t="s">
        <v>1335</v>
      </c>
      <c r="B373" s="274" t="s">
        <v>1204</v>
      </c>
      <c r="C373" s="274" t="s">
        <v>1331</v>
      </c>
    </row>
    <row r="374" spans="1:3" ht="30">
      <c r="A374" s="278" t="s">
        <v>1334</v>
      </c>
      <c r="B374" s="274" t="s">
        <v>1202</v>
      </c>
      <c r="C374" s="274" t="s">
        <v>1333</v>
      </c>
    </row>
    <row r="375" spans="1:3" ht="30">
      <c r="A375" s="274" t="s">
        <v>1332</v>
      </c>
      <c r="B375" s="274" t="s">
        <v>1199</v>
      </c>
      <c r="C375" s="274" t="s">
        <v>1331</v>
      </c>
    </row>
    <row r="376" spans="1:3" ht="31.5">
      <c r="A376" s="277" t="s">
        <v>1330</v>
      </c>
      <c r="B376" s="277" t="s">
        <v>1197</v>
      </c>
      <c r="C376" s="277" t="s">
        <v>1216</v>
      </c>
    </row>
    <row r="377" spans="1:3" ht="31.5">
      <c r="A377" s="277" t="s">
        <v>1329</v>
      </c>
      <c r="B377" s="277" t="s">
        <v>1195</v>
      </c>
      <c r="C377" s="275"/>
    </row>
    <row r="378" spans="1:3" ht="15.75">
      <c r="A378" s="347" t="s">
        <v>1194</v>
      </c>
      <c r="B378" s="347"/>
      <c r="C378" s="348"/>
    </row>
    <row r="379" spans="1:3" ht="30">
      <c r="A379" s="274" t="s">
        <v>1328</v>
      </c>
      <c r="B379" s="274" t="s">
        <v>1192</v>
      </c>
      <c r="C379" s="274" t="s">
        <v>1324</v>
      </c>
    </row>
    <row r="380" spans="1:3" ht="30">
      <c r="A380" s="274" t="s">
        <v>1327</v>
      </c>
      <c r="B380" s="274" t="s">
        <v>1189</v>
      </c>
      <c r="C380" s="274" t="s">
        <v>1321</v>
      </c>
    </row>
    <row r="381" spans="1:3" ht="45">
      <c r="A381" s="274" t="s">
        <v>1326</v>
      </c>
      <c r="B381" s="274" t="s">
        <v>1204</v>
      </c>
      <c r="C381" s="274" t="s">
        <v>1319</v>
      </c>
    </row>
    <row r="382" spans="1:3" ht="30">
      <c r="A382" s="274" t="s">
        <v>1325</v>
      </c>
      <c r="B382" s="274" t="s">
        <v>1202</v>
      </c>
      <c r="C382" s="274" t="s">
        <v>1324</v>
      </c>
    </row>
    <row r="383" spans="1:3">
      <c r="A383" s="275"/>
      <c r="B383" s="275"/>
      <c r="C383" s="275"/>
    </row>
    <row r="384" spans="1:3" ht="15.75">
      <c r="A384" s="347" t="s">
        <v>1323</v>
      </c>
      <c r="B384" s="347"/>
      <c r="C384" s="348"/>
    </row>
    <row r="385" spans="1:3" ht="15.75">
      <c r="A385" s="347" t="s">
        <v>1281</v>
      </c>
      <c r="B385" s="347"/>
      <c r="C385" s="348"/>
    </row>
    <row r="386" spans="1:3" ht="30">
      <c r="A386" s="274" t="s">
        <v>1322</v>
      </c>
      <c r="B386" s="274" t="s">
        <v>1199</v>
      </c>
      <c r="C386" s="274" t="s">
        <v>1321</v>
      </c>
    </row>
    <row r="387" spans="1:3" ht="45">
      <c r="A387" s="274" t="s">
        <v>1320</v>
      </c>
      <c r="B387" s="274" t="s">
        <v>1197</v>
      </c>
      <c r="C387" s="274" t="s">
        <v>1319</v>
      </c>
    </row>
    <row r="388" spans="1:3" ht="31.5">
      <c r="A388" s="277" t="s">
        <v>1318</v>
      </c>
      <c r="B388" s="277" t="s">
        <v>1195</v>
      </c>
      <c r="C388" s="275"/>
    </row>
    <row r="389" spans="1:3" ht="15.75">
      <c r="A389" s="347" t="s">
        <v>1232</v>
      </c>
      <c r="B389" s="347"/>
      <c r="C389" s="348"/>
    </row>
    <row r="390" spans="1:3" ht="30">
      <c r="A390" s="274" t="s">
        <v>1317</v>
      </c>
      <c r="B390" s="274" t="s">
        <v>1192</v>
      </c>
      <c r="C390" s="274" t="s">
        <v>1313</v>
      </c>
    </row>
    <row r="391" spans="1:3" ht="30">
      <c r="A391" s="274" t="s">
        <v>1316</v>
      </c>
      <c r="B391" s="274" t="s">
        <v>1189</v>
      </c>
      <c r="C391" s="274" t="s">
        <v>1311</v>
      </c>
    </row>
    <row r="392" spans="1:3" ht="30">
      <c r="A392" s="274" t="s">
        <v>1315</v>
      </c>
      <c r="B392" s="274" t="s">
        <v>1204</v>
      </c>
      <c r="C392" s="274" t="s">
        <v>1309</v>
      </c>
    </row>
    <row r="393" spans="1:3" ht="30">
      <c r="A393" s="274" t="s">
        <v>1314</v>
      </c>
      <c r="B393" s="274" t="s">
        <v>1202</v>
      </c>
      <c r="C393" s="274" t="s">
        <v>1313</v>
      </c>
    </row>
    <row r="394" spans="1:3" ht="30">
      <c r="A394" s="274" t="s">
        <v>1312</v>
      </c>
      <c r="B394" s="274" t="s">
        <v>1199</v>
      </c>
      <c r="C394" s="274" t="s">
        <v>1311</v>
      </c>
    </row>
    <row r="395" spans="1:3" ht="30">
      <c r="A395" s="274" t="s">
        <v>1310</v>
      </c>
      <c r="B395" s="274" t="s">
        <v>1197</v>
      </c>
      <c r="C395" s="274" t="s">
        <v>1309</v>
      </c>
    </row>
    <row r="396" spans="1:3" ht="30">
      <c r="A396" s="274" t="s">
        <v>1308</v>
      </c>
      <c r="B396" s="274" t="s">
        <v>1195</v>
      </c>
      <c r="C396" s="275"/>
    </row>
    <row r="397" spans="1:3" ht="15.75">
      <c r="A397" s="357" t="s">
        <v>1221</v>
      </c>
      <c r="B397" s="357"/>
      <c r="C397" s="358"/>
    </row>
    <row r="398" spans="1:3" ht="30">
      <c r="A398" s="274" t="s">
        <v>1307</v>
      </c>
      <c r="B398" s="274" t="s">
        <v>1192</v>
      </c>
      <c r="C398" s="274" t="s">
        <v>1303</v>
      </c>
    </row>
    <row r="399" spans="1:3" ht="30">
      <c r="A399" s="274" t="s">
        <v>1306</v>
      </c>
      <c r="B399" s="274" t="s">
        <v>1189</v>
      </c>
      <c r="C399" s="274" t="s">
        <v>1301</v>
      </c>
    </row>
    <row r="400" spans="1:3" ht="30">
      <c r="A400" s="274" t="s">
        <v>1305</v>
      </c>
      <c r="B400" s="274" t="s">
        <v>1204</v>
      </c>
      <c r="C400" s="274" t="s">
        <v>1299</v>
      </c>
    </row>
    <row r="401" spans="1:3" ht="30">
      <c r="A401" s="274" t="s">
        <v>1304</v>
      </c>
      <c r="B401" s="274" t="s">
        <v>1202</v>
      </c>
      <c r="C401" s="274" t="s">
        <v>1303</v>
      </c>
    </row>
    <row r="402" spans="1:3" ht="30">
      <c r="A402" s="274" t="s">
        <v>1302</v>
      </c>
      <c r="B402" s="274" t="s">
        <v>1199</v>
      </c>
      <c r="C402" s="274" t="s">
        <v>1301</v>
      </c>
    </row>
    <row r="403" spans="1:3" ht="30">
      <c r="A403" s="274" t="s">
        <v>1300</v>
      </c>
      <c r="B403" s="274" t="s">
        <v>1197</v>
      </c>
      <c r="C403" s="274" t="s">
        <v>1299</v>
      </c>
    </row>
    <row r="404" spans="1:3" ht="30">
      <c r="A404" s="274" t="s">
        <v>1298</v>
      </c>
      <c r="B404" s="274" t="s">
        <v>1195</v>
      </c>
      <c r="C404" s="275"/>
    </row>
    <row r="405" spans="1:3" ht="15.75">
      <c r="A405" s="347" t="s">
        <v>1210</v>
      </c>
      <c r="B405" s="347"/>
      <c r="C405" s="348"/>
    </row>
    <row r="406" spans="1:3" ht="45">
      <c r="A406" s="274" t="s">
        <v>1297</v>
      </c>
      <c r="B406" s="274" t="s">
        <v>1192</v>
      </c>
      <c r="C406" s="274" t="s">
        <v>1293</v>
      </c>
    </row>
    <row r="407" spans="1:3" ht="31.5">
      <c r="A407" s="277" t="s">
        <v>1296</v>
      </c>
      <c r="B407" s="277" t="s">
        <v>1189</v>
      </c>
      <c r="C407" s="277" t="s">
        <v>1216</v>
      </c>
    </row>
    <row r="408" spans="1:3" ht="45">
      <c r="A408" s="274" t="s">
        <v>1295</v>
      </c>
      <c r="B408" s="274" t="s">
        <v>1204</v>
      </c>
      <c r="C408" s="274" t="s">
        <v>1291</v>
      </c>
    </row>
    <row r="409" spans="1:3" ht="45">
      <c r="A409" s="274" t="s">
        <v>1294</v>
      </c>
      <c r="B409" s="274" t="s">
        <v>1202</v>
      </c>
      <c r="C409" s="274" t="s">
        <v>1293</v>
      </c>
    </row>
    <row r="410" spans="1:3" ht="45">
      <c r="A410" s="274" t="s">
        <v>1292</v>
      </c>
      <c r="B410" s="274" t="s">
        <v>1199</v>
      </c>
      <c r="C410" s="274" t="s">
        <v>1291</v>
      </c>
    </row>
    <row r="411" spans="1:3" ht="60">
      <c r="A411" s="274" t="s">
        <v>1290</v>
      </c>
      <c r="B411" s="274" t="s">
        <v>1197</v>
      </c>
      <c r="C411" s="274" t="s">
        <v>1287</v>
      </c>
    </row>
    <row r="412" spans="1:3" ht="30">
      <c r="A412" s="274" t="s">
        <v>1289</v>
      </c>
      <c r="B412" s="274" t="s">
        <v>1195</v>
      </c>
      <c r="C412" s="275"/>
    </row>
    <row r="413" spans="1:3" ht="15.75">
      <c r="A413" s="347" t="s">
        <v>1194</v>
      </c>
      <c r="B413" s="347"/>
      <c r="C413" s="348"/>
    </row>
    <row r="414" spans="1:3" ht="60">
      <c r="A414" s="274" t="s">
        <v>1288</v>
      </c>
      <c r="B414" s="274" t="s">
        <v>1192</v>
      </c>
      <c r="C414" s="274" t="s">
        <v>1287</v>
      </c>
    </row>
    <row r="415" spans="1:3" ht="60">
      <c r="A415" s="274" t="s">
        <v>1286</v>
      </c>
      <c r="B415" s="274" t="s">
        <v>1189</v>
      </c>
      <c r="C415" s="274" t="s">
        <v>1283</v>
      </c>
    </row>
    <row r="416" spans="1:3" ht="30">
      <c r="A416" s="274" t="s">
        <v>1285</v>
      </c>
      <c r="B416" s="274" t="s">
        <v>1204</v>
      </c>
      <c r="C416" s="274" t="s">
        <v>1278</v>
      </c>
    </row>
    <row r="417" spans="1:3" ht="60">
      <c r="A417" s="274" t="s">
        <v>1284</v>
      </c>
      <c r="B417" s="274" t="s">
        <v>1202</v>
      </c>
      <c r="C417" s="274" t="s">
        <v>1283</v>
      </c>
    </row>
    <row r="418" spans="1:3" ht="15.75">
      <c r="A418" s="347" t="s">
        <v>1282</v>
      </c>
      <c r="B418" s="347"/>
      <c r="C418" s="348"/>
    </row>
    <row r="419" spans="1:3" ht="15.75">
      <c r="A419" s="347" t="s">
        <v>1281</v>
      </c>
      <c r="B419" s="347"/>
      <c r="C419" s="348"/>
    </row>
    <row r="420" spans="1:3" ht="45">
      <c r="A420" s="274" t="s">
        <v>1280</v>
      </c>
      <c r="B420" s="274" t="s">
        <v>1199</v>
      </c>
      <c r="C420" s="274" t="s">
        <v>1274</v>
      </c>
    </row>
    <row r="421" spans="1:3" ht="30">
      <c r="A421" s="274" t="s">
        <v>1279</v>
      </c>
      <c r="B421" s="274" t="s">
        <v>1197</v>
      </c>
      <c r="C421" s="274" t="s">
        <v>1278</v>
      </c>
    </row>
    <row r="422" spans="1:3" ht="30">
      <c r="A422" s="274" t="s">
        <v>1277</v>
      </c>
      <c r="B422" s="274" t="s">
        <v>1195</v>
      </c>
      <c r="C422" s="275"/>
    </row>
    <row r="423" spans="1:3" ht="31.5">
      <c r="A423" s="277" t="s">
        <v>1232</v>
      </c>
      <c r="B423" s="275"/>
      <c r="C423" s="275"/>
    </row>
    <row r="424" spans="1:3" ht="31.5">
      <c r="A424" s="277" t="s">
        <v>1276</v>
      </c>
      <c r="B424" s="277" t="s">
        <v>1192</v>
      </c>
      <c r="C424" s="277" t="s">
        <v>1216</v>
      </c>
    </row>
    <row r="425" spans="1:3" ht="45">
      <c r="A425" s="274" t="s">
        <v>1275</v>
      </c>
      <c r="B425" s="274" t="s">
        <v>1189</v>
      </c>
      <c r="C425" s="274" t="s">
        <v>1274</v>
      </c>
    </row>
    <row r="426" spans="1:3" ht="30">
      <c r="A426" s="274" t="s">
        <v>1273</v>
      </c>
      <c r="B426" s="274" t="s">
        <v>1204</v>
      </c>
      <c r="C426" s="273" t="s">
        <v>1271</v>
      </c>
    </row>
    <row r="427" spans="1:3" ht="30">
      <c r="A427" s="274" t="s">
        <v>1272</v>
      </c>
      <c r="B427" s="274" t="s">
        <v>1202</v>
      </c>
      <c r="C427" s="273" t="s">
        <v>1271</v>
      </c>
    </row>
    <row r="428" spans="1:3" ht="42.75">
      <c r="A428" s="274" t="s">
        <v>1270</v>
      </c>
      <c r="B428" s="274" t="s">
        <v>1199</v>
      </c>
      <c r="C428" s="276" t="s">
        <v>1266</v>
      </c>
    </row>
    <row r="429" spans="1:3" ht="30">
      <c r="A429" s="274" t="s">
        <v>1269</v>
      </c>
      <c r="B429" s="274" t="s">
        <v>1197</v>
      </c>
      <c r="C429" s="274" t="s">
        <v>1264</v>
      </c>
    </row>
    <row r="430" spans="1:3" ht="30">
      <c r="A430" s="274" t="s">
        <v>1268</v>
      </c>
      <c r="B430" s="274" t="s">
        <v>1195</v>
      </c>
      <c r="C430" s="275"/>
    </row>
    <row r="431" spans="1:3" ht="15.75">
      <c r="A431" s="347" t="s">
        <v>1221</v>
      </c>
      <c r="B431" s="347"/>
      <c r="C431" s="348"/>
    </row>
    <row r="432" spans="1:3" ht="42.75">
      <c r="A432" s="274" t="s">
        <v>1267</v>
      </c>
      <c r="B432" s="274" t="s">
        <v>1192</v>
      </c>
      <c r="C432" s="276" t="s">
        <v>1266</v>
      </c>
    </row>
    <row r="433" spans="1:3" ht="30">
      <c r="A433" s="274" t="s">
        <v>1265</v>
      </c>
      <c r="B433" s="274" t="s">
        <v>1189</v>
      </c>
      <c r="C433" s="274" t="s">
        <v>1264</v>
      </c>
    </row>
    <row r="434" spans="1:3" ht="30">
      <c r="A434" s="274" t="s">
        <v>1263</v>
      </c>
      <c r="B434" s="274" t="s">
        <v>1204</v>
      </c>
      <c r="C434" s="274" t="s">
        <v>1261</v>
      </c>
    </row>
    <row r="435" spans="1:3" ht="30">
      <c r="A435" s="274" t="s">
        <v>1262</v>
      </c>
      <c r="B435" s="274" t="s">
        <v>1202</v>
      </c>
      <c r="C435" s="274" t="s">
        <v>1261</v>
      </c>
    </row>
    <row r="436" spans="1:3" ht="30">
      <c r="A436" s="274" t="s">
        <v>1260</v>
      </c>
      <c r="B436" s="274" t="s">
        <v>1199</v>
      </c>
      <c r="C436" s="274" t="s">
        <v>1248</v>
      </c>
    </row>
    <row r="437" spans="1:3" ht="42.75">
      <c r="A437" s="274" t="s">
        <v>1259</v>
      </c>
      <c r="B437" s="274" t="s">
        <v>1197</v>
      </c>
      <c r="C437" s="273" t="s">
        <v>1246</v>
      </c>
    </row>
    <row r="438" spans="1:3" ht="30">
      <c r="A438" s="274" t="s">
        <v>1258</v>
      </c>
      <c r="B438" s="274" t="s">
        <v>1195</v>
      </c>
      <c r="C438" s="275"/>
    </row>
    <row r="439" spans="1:3" ht="15.75">
      <c r="A439" s="347" t="s">
        <v>1210</v>
      </c>
      <c r="B439" s="347"/>
      <c r="C439" s="348"/>
    </row>
    <row r="440" spans="1:3" ht="31.5">
      <c r="A440" s="278" t="s">
        <v>1257</v>
      </c>
      <c r="B440" s="274" t="s">
        <v>1192</v>
      </c>
      <c r="C440" s="277" t="s">
        <v>1250</v>
      </c>
    </row>
    <row r="441" spans="1:3" ht="31.5">
      <c r="A441" s="274" t="s">
        <v>1256</v>
      </c>
      <c r="B441" s="274" t="s">
        <v>1189</v>
      </c>
      <c r="C441" s="277" t="s">
        <v>1250</v>
      </c>
    </row>
    <row r="442" spans="1:3" ht="31.5">
      <c r="A442" s="274" t="s">
        <v>1255</v>
      </c>
      <c r="B442" s="274" t="s">
        <v>1204</v>
      </c>
      <c r="C442" s="277" t="s">
        <v>1250</v>
      </c>
    </row>
    <row r="443" spans="1:3" ht="31.5">
      <c r="A443" s="277" t="s">
        <v>1254</v>
      </c>
      <c r="B443" s="277" t="s">
        <v>1202</v>
      </c>
      <c r="C443" s="277" t="s">
        <v>1250</v>
      </c>
    </row>
    <row r="444" spans="1:3" ht="31.5">
      <c r="A444" s="274" t="s">
        <v>1253</v>
      </c>
      <c r="B444" s="274" t="s">
        <v>1199</v>
      </c>
      <c r="C444" s="277" t="s">
        <v>1250</v>
      </c>
    </row>
    <row r="445" spans="1:3" ht="31.5">
      <c r="A445" s="277" t="s">
        <v>1252</v>
      </c>
      <c r="B445" s="277" t="s">
        <v>1197</v>
      </c>
      <c r="C445" s="277" t="s">
        <v>1250</v>
      </c>
    </row>
    <row r="446" spans="1:3" ht="31.5">
      <c r="A446" s="274" t="s">
        <v>1251</v>
      </c>
      <c r="B446" s="274" t="s">
        <v>1195</v>
      </c>
      <c r="C446" s="277" t="s">
        <v>1250</v>
      </c>
    </row>
    <row r="447" spans="1:3" ht="15.75">
      <c r="A447" s="347" t="s">
        <v>1194</v>
      </c>
      <c r="B447" s="347"/>
      <c r="C447" s="348"/>
    </row>
    <row r="448" spans="1:3" ht="30">
      <c r="A448" s="274" t="s">
        <v>1249</v>
      </c>
      <c r="B448" s="274" t="s">
        <v>1192</v>
      </c>
      <c r="C448" s="274" t="s">
        <v>1248</v>
      </c>
    </row>
    <row r="449" spans="1:3" ht="42.75">
      <c r="A449" s="274" t="s">
        <v>1247</v>
      </c>
      <c r="B449" s="274" t="s">
        <v>1189</v>
      </c>
      <c r="C449" s="273" t="s">
        <v>1246</v>
      </c>
    </row>
    <row r="450" spans="1:3" ht="45">
      <c r="A450" s="274" t="s">
        <v>1245</v>
      </c>
      <c r="B450" s="274" t="s">
        <v>1204</v>
      </c>
      <c r="C450" s="274" t="s">
        <v>1243</v>
      </c>
    </row>
    <row r="451" spans="1:3" ht="45">
      <c r="A451" s="274" t="s">
        <v>1244</v>
      </c>
      <c r="B451" s="274" t="s">
        <v>1202</v>
      </c>
      <c r="C451" s="274" t="s">
        <v>1243</v>
      </c>
    </row>
    <row r="452" spans="1:3" ht="30">
      <c r="A452" s="274" t="s">
        <v>1242</v>
      </c>
      <c r="B452" s="274" t="s">
        <v>1199</v>
      </c>
      <c r="C452" s="274" t="s">
        <v>1241</v>
      </c>
    </row>
    <row r="453" spans="1:3" ht="30">
      <c r="A453" s="274" t="s">
        <v>1240</v>
      </c>
      <c r="B453" s="274" t="s">
        <v>1197</v>
      </c>
      <c r="C453" s="273" t="s">
        <v>1239</v>
      </c>
    </row>
    <row r="454" spans="1:3" ht="30">
      <c r="A454" s="274" t="s">
        <v>1238</v>
      </c>
      <c r="B454" s="274" t="s">
        <v>1195</v>
      </c>
      <c r="C454" s="275"/>
    </row>
    <row r="455" spans="1:3" ht="30">
      <c r="A455" s="278" t="s">
        <v>1237</v>
      </c>
      <c r="B455" s="274" t="s">
        <v>1202</v>
      </c>
      <c r="C455" s="273" t="s">
        <v>1236</v>
      </c>
    </row>
    <row r="456" spans="1:3" ht="45">
      <c r="A456" s="274" t="s">
        <v>1235</v>
      </c>
      <c r="B456" s="274" t="s">
        <v>1199</v>
      </c>
      <c r="C456" s="274" t="s">
        <v>1230</v>
      </c>
    </row>
    <row r="457" spans="1:3" ht="30">
      <c r="A457" s="274" t="s">
        <v>1234</v>
      </c>
      <c r="B457" s="274" t="s">
        <v>1197</v>
      </c>
      <c r="C457" s="273" t="s">
        <v>1228</v>
      </c>
    </row>
    <row r="458" spans="1:3" ht="30">
      <c r="A458" s="274" t="s">
        <v>1233</v>
      </c>
      <c r="B458" s="274" t="s">
        <v>1195</v>
      </c>
      <c r="C458" s="275"/>
    </row>
    <row r="459" spans="1:3" ht="15.75">
      <c r="A459" s="347" t="s">
        <v>1232</v>
      </c>
      <c r="B459" s="347"/>
      <c r="C459" s="348"/>
    </row>
    <row r="460" spans="1:3" ht="45">
      <c r="A460" s="274" t="s">
        <v>1231</v>
      </c>
      <c r="B460" s="274" t="s">
        <v>1192</v>
      </c>
      <c r="C460" s="274" t="s">
        <v>1230</v>
      </c>
    </row>
    <row r="461" spans="1:3" ht="30">
      <c r="A461" s="274" t="s">
        <v>1229</v>
      </c>
      <c r="B461" s="274" t="s">
        <v>1189</v>
      </c>
      <c r="C461" s="273" t="s">
        <v>1228</v>
      </c>
    </row>
    <row r="462" spans="1:3" ht="30">
      <c r="A462" s="274" t="s">
        <v>1227</v>
      </c>
      <c r="B462" s="274" t="s">
        <v>1204</v>
      </c>
      <c r="C462" s="273" t="s">
        <v>1225</v>
      </c>
    </row>
    <row r="463" spans="1:3" ht="30">
      <c r="A463" s="274" t="s">
        <v>1226</v>
      </c>
      <c r="B463" s="274" t="s">
        <v>1202</v>
      </c>
      <c r="C463" s="273" t="s">
        <v>1225</v>
      </c>
    </row>
    <row r="464" spans="1:3" ht="30">
      <c r="A464" s="274" t="s">
        <v>1224</v>
      </c>
      <c r="B464" s="274" t="s">
        <v>1199</v>
      </c>
      <c r="C464" s="273" t="s">
        <v>1219</v>
      </c>
    </row>
    <row r="465" spans="1:3" ht="31.5">
      <c r="A465" s="277" t="s">
        <v>1223</v>
      </c>
      <c r="B465" s="277" t="s">
        <v>1197</v>
      </c>
      <c r="C465" s="277" t="s">
        <v>1216</v>
      </c>
    </row>
    <row r="466" spans="1:3" ht="30">
      <c r="A466" s="274" t="s">
        <v>1222</v>
      </c>
      <c r="B466" s="274" t="s">
        <v>1195</v>
      </c>
      <c r="C466" s="275"/>
    </row>
    <row r="467" spans="1:3" ht="15.75">
      <c r="A467" s="347" t="s">
        <v>1221</v>
      </c>
      <c r="B467" s="347"/>
      <c r="C467" s="348"/>
    </row>
    <row r="468" spans="1:3" ht="30">
      <c r="A468" s="274" t="s">
        <v>1220</v>
      </c>
      <c r="B468" s="274" t="s">
        <v>1192</v>
      </c>
      <c r="C468" s="273" t="s">
        <v>1219</v>
      </c>
    </row>
    <row r="469" spans="1:3" ht="30">
      <c r="A469" s="274" t="s">
        <v>1218</v>
      </c>
      <c r="B469" s="274" t="s">
        <v>1189</v>
      </c>
      <c r="C469" s="273" t="s">
        <v>1214</v>
      </c>
    </row>
    <row r="470" spans="1:3" ht="31.5">
      <c r="A470" s="277" t="s">
        <v>1217</v>
      </c>
      <c r="B470" s="277" t="s">
        <v>1204</v>
      </c>
      <c r="C470" s="277" t="s">
        <v>1216</v>
      </c>
    </row>
    <row r="471" spans="1:3" ht="30">
      <c r="A471" s="274" t="s">
        <v>1215</v>
      </c>
      <c r="B471" s="274" t="s">
        <v>1202</v>
      </c>
      <c r="C471" s="273" t="s">
        <v>1214</v>
      </c>
    </row>
    <row r="472" spans="1:3" ht="30">
      <c r="A472" s="274" t="s">
        <v>1213</v>
      </c>
      <c r="B472" s="274" t="s">
        <v>1199</v>
      </c>
      <c r="C472" s="274" t="s">
        <v>1208</v>
      </c>
    </row>
    <row r="473" spans="1:3" ht="42.75">
      <c r="A473" s="274" t="s">
        <v>1212</v>
      </c>
      <c r="B473" s="274" t="s">
        <v>1197</v>
      </c>
      <c r="C473" s="276" t="s">
        <v>1206</v>
      </c>
    </row>
    <row r="474" spans="1:3" ht="30">
      <c r="A474" s="274" t="s">
        <v>1211</v>
      </c>
      <c r="B474" s="274" t="s">
        <v>1195</v>
      </c>
      <c r="C474" s="275"/>
    </row>
    <row r="475" spans="1:3" ht="15.75">
      <c r="A475" s="347" t="s">
        <v>1210</v>
      </c>
      <c r="B475" s="347"/>
      <c r="C475" s="348"/>
    </row>
    <row r="476" spans="1:3" ht="30">
      <c r="A476" s="274" t="s">
        <v>1209</v>
      </c>
      <c r="B476" s="274" t="s">
        <v>1192</v>
      </c>
      <c r="C476" s="274" t="s">
        <v>1208</v>
      </c>
    </row>
    <row r="477" spans="1:3" ht="42.75">
      <c r="A477" s="274" t="s">
        <v>1207</v>
      </c>
      <c r="B477" s="274" t="s">
        <v>1189</v>
      </c>
      <c r="C477" s="276" t="s">
        <v>1206</v>
      </c>
    </row>
    <row r="478" spans="1:3" ht="30">
      <c r="A478" s="274" t="s">
        <v>1205</v>
      </c>
      <c r="B478" s="274" t="s">
        <v>1204</v>
      </c>
      <c r="C478" s="273" t="s">
        <v>1201</v>
      </c>
    </row>
    <row r="479" spans="1:3" ht="30">
      <c r="A479" s="274" t="s">
        <v>1203</v>
      </c>
      <c r="B479" s="274" t="s">
        <v>1202</v>
      </c>
      <c r="C479" s="273" t="s">
        <v>1201</v>
      </c>
    </row>
    <row r="480" spans="1:3" ht="30">
      <c r="A480" s="274" t="s">
        <v>1200</v>
      </c>
      <c r="B480" s="274" t="s">
        <v>1199</v>
      </c>
      <c r="C480" s="273" t="s">
        <v>1191</v>
      </c>
    </row>
    <row r="481" spans="1:4" ht="30">
      <c r="A481" s="274" t="s">
        <v>1198</v>
      </c>
      <c r="B481" s="274" t="s">
        <v>1197</v>
      </c>
      <c r="C481" s="274" t="s">
        <v>1188</v>
      </c>
    </row>
    <row r="482" spans="1:4" ht="30">
      <c r="A482" s="274" t="s">
        <v>1196</v>
      </c>
      <c r="B482" s="274" t="s">
        <v>1195</v>
      </c>
      <c r="C482" s="275"/>
    </row>
    <row r="483" spans="1:4" ht="15.75">
      <c r="A483" s="347" t="s">
        <v>1194</v>
      </c>
      <c r="B483" s="347"/>
      <c r="C483" s="348"/>
    </row>
    <row r="484" spans="1:4" ht="30">
      <c r="A484" s="274" t="s">
        <v>1193</v>
      </c>
      <c r="B484" s="274" t="s">
        <v>1192</v>
      </c>
      <c r="C484" s="274" t="s">
        <v>1191</v>
      </c>
    </row>
    <row r="485" spans="1:4" ht="30">
      <c r="A485" s="274" t="s">
        <v>1190</v>
      </c>
      <c r="B485" s="274" t="s">
        <v>1189</v>
      </c>
      <c r="C485" s="273" t="s">
        <v>1188</v>
      </c>
    </row>
    <row r="487" spans="1:4" ht="18.75">
      <c r="A487" s="316" t="s">
        <v>1368</v>
      </c>
      <c r="B487" s="317"/>
      <c r="C487" s="317"/>
      <c r="D487" s="318"/>
    </row>
    <row r="488" spans="1:4" ht="18.75">
      <c r="A488" s="316" t="s">
        <v>1369</v>
      </c>
      <c r="B488" s="317"/>
      <c r="C488" s="317"/>
      <c r="D488" s="318"/>
    </row>
    <row r="489" spans="1:4" ht="18.75">
      <c r="A489" s="316" t="s">
        <v>0</v>
      </c>
      <c r="B489" s="317"/>
      <c r="C489" s="317"/>
      <c r="D489" s="318"/>
    </row>
    <row r="490" spans="1:4">
      <c r="A490" s="319" t="s">
        <v>1370</v>
      </c>
      <c r="B490" s="321" t="s">
        <v>2</v>
      </c>
      <c r="C490" s="322" t="s">
        <v>1371</v>
      </c>
      <c r="D490" s="323" t="s">
        <v>1447</v>
      </c>
    </row>
    <row r="491" spans="1:4">
      <c r="A491" s="320"/>
      <c r="B491" s="321"/>
      <c r="C491" s="322"/>
      <c r="D491" s="324"/>
    </row>
    <row r="492" spans="1:4" ht="15.75">
      <c r="A492" s="315" t="s">
        <v>4</v>
      </c>
      <c r="B492" s="315"/>
      <c r="C492" s="315"/>
      <c r="D492" s="15"/>
    </row>
    <row r="493" spans="1:4" ht="15.75">
      <c r="A493" s="298" t="s">
        <v>5</v>
      </c>
      <c r="B493" s="299"/>
      <c r="C493" s="299"/>
      <c r="D493" s="300"/>
    </row>
    <row r="494" spans="1:4" ht="15.75">
      <c r="A494" s="1" t="s">
        <v>6</v>
      </c>
      <c r="B494" s="1" t="s">
        <v>7</v>
      </c>
      <c r="C494" s="2"/>
      <c r="D494" s="15"/>
    </row>
    <row r="495" spans="1:4" ht="15.75">
      <c r="A495" s="1" t="s">
        <v>8</v>
      </c>
      <c r="B495" s="1" t="s">
        <v>9</v>
      </c>
      <c r="C495" s="2"/>
      <c r="D495" s="15"/>
    </row>
    <row r="496" spans="1:4" ht="15.75">
      <c r="A496" s="3" t="s">
        <v>10</v>
      </c>
      <c r="B496" s="3" t="s">
        <v>11</v>
      </c>
      <c r="C496" s="2"/>
      <c r="D496" s="15"/>
    </row>
    <row r="497" spans="1:4" ht="15.75">
      <c r="A497" s="298" t="s">
        <v>12</v>
      </c>
      <c r="B497" s="299"/>
      <c r="C497" s="299"/>
      <c r="D497" s="300"/>
    </row>
    <row r="498" spans="1:4" ht="15.75">
      <c r="A498" s="1" t="s">
        <v>13</v>
      </c>
      <c r="B498" s="1" t="s">
        <v>14</v>
      </c>
      <c r="C498" s="2"/>
      <c r="D498" s="15"/>
    </row>
    <row r="499" spans="1:4" ht="15.75">
      <c r="A499" s="1" t="s">
        <v>15</v>
      </c>
      <c r="B499" s="1" t="s">
        <v>16</v>
      </c>
      <c r="C499" s="2"/>
      <c r="D499" s="15"/>
    </row>
    <row r="500" spans="1:4" ht="15.75">
      <c r="A500" s="1" t="s">
        <v>17</v>
      </c>
      <c r="B500" s="1" t="s">
        <v>18</v>
      </c>
      <c r="C500" s="2"/>
      <c r="D500" s="15"/>
    </row>
    <row r="501" spans="1:4" ht="47.25">
      <c r="A501" s="1" t="s">
        <v>19</v>
      </c>
      <c r="B501" s="1" t="s">
        <v>1372</v>
      </c>
      <c r="C501" s="2"/>
      <c r="D501" s="7" t="s">
        <v>1373</v>
      </c>
    </row>
    <row r="502" spans="1:4" ht="15.75">
      <c r="A502" s="1" t="s">
        <v>21</v>
      </c>
      <c r="B502" s="1" t="s">
        <v>7</v>
      </c>
      <c r="C502" s="2"/>
      <c r="D502" s="7" t="s">
        <v>1374</v>
      </c>
    </row>
    <row r="503" spans="1:4" ht="31.5">
      <c r="A503" s="1" t="s">
        <v>22</v>
      </c>
      <c r="B503" s="1" t="s">
        <v>9</v>
      </c>
      <c r="C503" s="2"/>
      <c r="D503" s="7" t="s">
        <v>1375</v>
      </c>
    </row>
    <row r="504" spans="1:4" ht="15.75">
      <c r="A504" s="3" t="s">
        <v>23</v>
      </c>
      <c r="B504" s="3" t="s">
        <v>11</v>
      </c>
      <c r="C504" s="2"/>
      <c r="D504" s="7"/>
    </row>
    <row r="505" spans="1:4" ht="15.75">
      <c r="A505" s="298" t="s">
        <v>24</v>
      </c>
      <c r="B505" s="299"/>
      <c r="C505" s="299"/>
      <c r="D505" s="300"/>
    </row>
    <row r="506" spans="1:4" ht="15.75">
      <c r="A506" s="1" t="s">
        <v>25</v>
      </c>
      <c r="B506" s="1" t="s">
        <v>1376</v>
      </c>
      <c r="C506" s="2" t="s">
        <v>1377</v>
      </c>
      <c r="D506" s="15"/>
    </row>
    <row r="507" spans="1:4" ht="15.75">
      <c r="A507" s="1" t="s">
        <v>26</v>
      </c>
      <c r="B507" s="1" t="s">
        <v>16</v>
      </c>
      <c r="C507" s="2" t="s">
        <v>1378</v>
      </c>
      <c r="D507" s="15"/>
    </row>
    <row r="508" spans="1:4" ht="15.75">
      <c r="A508" s="1" t="s">
        <v>27</v>
      </c>
      <c r="B508" s="1" t="s">
        <v>18</v>
      </c>
      <c r="C508" s="2" t="s">
        <v>1379</v>
      </c>
      <c r="D508" s="15"/>
    </row>
    <row r="509" spans="1:4" ht="31.5">
      <c r="A509" s="1" t="s">
        <v>28</v>
      </c>
      <c r="B509" s="1" t="s">
        <v>1372</v>
      </c>
      <c r="C509" s="2"/>
      <c r="D509" s="7" t="s">
        <v>1380</v>
      </c>
    </row>
    <row r="510" spans="1:4" ht="47.25">
      <c r="A510" s="1" t="s">
        <v>29</v>
      </c>
      <c r="B510" s="1" t="s">
        <v>7</v>
      </c>
      <c r="C510" s="2"/>
      <c r="D510" s="7" t="s">
        <v>1381</v>
      </c>
    </row>
    <row r="511" spans="1:4" ht="31.5">
      <c r="A511" s="1" t="s">
        <v>30</v>
      </c>
      <c r="B511" s="1" t="s">
        <v>9</v>
      </c>
      <c r="C511" s="2"/>
      <c r="D511" s="7" t="s">
        <v>1382</v>
      </c>
    </row>
    <row r="512" spans="1:4" ht="15.75">
      <c r="A512" s="3" t="s">
        <v>31</v>
      </c>
      <c r="B512" s="3" t="s">
        <v>11</v>
      </c>
      <c r="C512" s="2"/>
      <c r="D512" s="15"/>
    </row>
    <row r="513" spans="1:4" ht="15.75">
      <c r="A513" s="298" t="s">
        <v>32</v>
      </c>
      <c r="B513" s="299"/>
      <c r="C513" s="299"/>
      <c r="D513" s="300"/>
    </row>
    <row r="514" spans="1:4" ht="15.75">
      <c r="A514" s="1" t="s">
        <v>33</v>
      </c>
      <c r="B514" s="1" t="s">
        <v>14</v>
      </c>
      <c r="C514" s="2" t="s">
        <v>1383</v>
      </c>
      <c r="D514" s="15"/>
    </row>
    <row r="515" spans="1:4" ht="15.75">
      <c r="A515" s="1" t="s">
        <v>34</v>
      </c>
      <c r="B515" s="1" t="s">
        <v>16</v>
      </c>
      <c r="C515" s="2" t="s">
        <v>1384</v>
      </c>
      <c r="D515" s="15"/>
    </row>
    <row r="516" spans="1:4" ht="15.75">
      <c r="A516" s="1" t="s">
        <v>35</v>
      </c>
      <c r="B516" s="1" t="s">
        <v>18</v>
      </c>
      <c r="C516" s="2" t="s">
        <v>1385</v>
      </c>
      <c r="D516" s="15"/>
    </row>
    <row r="517" spans="1:4" ht="47.25">
      <c r="A517" s="1" t="s">
        <v>36</v>
      </c>
      <c r="B517" s="1" t="s">
        <v>1386</v>
      </c>
      <c r="C517" s="2"/>
      <c r="D517" s="7" t="s">
        <v>1387</v>
      </c>
    </row>
    <row r="518" spans="1:4" ht="15.75">
      <c r="A518" s="1" t="s">
        <v>37</v>
      </c>
      <c r="B518" s="1" t="s">
        <v>7</v>
      </c>
      <c r="C518" s="2"/>
      <c r="D518" s="7" t="s">
        <v>1388</v>
      </c>
    </row>
    <row r="519" spans="1:4" ht="15.75">
      <c r="A519" s="3" t="s">
        <v>38</v>
      </c>
      <c r="B519" s="3" t="s">
        <v>9</v>
      </c>
      <c r="C519" s="265"/>
      <c r="D519" s="60" t="s">
        <v>39</v>
      </c>
    </row>
    <row r="520" spans="1:4" ht="15.75">
      <c r="A520" s="3" t="s">
        <v>40</v>
      </c>
      <c r="B520" s="3" t="s">
        <v>11</v>
      </c>
      <c r="C520" s="2"/>
      <c r="D520" s="15"/>
    </row>
    <row r="521" spans="1:4" ht="15.75">
      <c r="A521" s="298" t="s">
        <v>41</v>
      </c>
      <c r="B521" s="299"/>
      <c r="C521" s="299"/>
      <c r="D521" s="300"/>
    </row>
    <row r="522" spans="1:4" ht="15.75">
      <c r="A522" s="1" t="s">
        <v>42</v>
      </c>
      <c r="B522" s="1" t="s">
        <v>1389</v>
      </c>
      <c r="C522" s="2" t="s">
        <v>1390</v>
      </c>
      <c r="D522" s="15"/>
    </row>
    <row r="523" spans="1:4" ht="15.75">
      <c r="A523" s="1" t="s">
        <v>43</v>
      </c>
      <c r="B523" s="1" t="s">
        <v>16</v>
      </c>
      <c r="C523" s="2" t="s">
        <v>1391</v>
      </c>
      <c r="D523" s="15"/>
    </row>
    <row r="524" spans="1:4" ht="31.5">
      <c r="A524" s="1" t="s">
        <v>44</v>
      </c>
      <c r="B524" s="1" t="s">
        <v>18</v>
      </c>
      <c r="C524" s="2" t="s">
        <v>1392</v>
      </c>
      <c r="D524" s="15"/>
    </row>
    <row r="525" spans="1:4" ht="63">
      <c r="A525" s="1" t="s">
        <v>45</v>
      </c>
      <c r="B525" s="1" t="s">
        <v>1386</v>
      </c>
      <c r="C525" s="2"/>
      <c r="D525" s="7" t="s">
        <v>1393</v>
      </c>
    </row>
    <row r="526" spans="1:4" ht="15.75">
      <c r="A526" s="298" t="s">
        <v>46</v>
      </c>
      <c r="B526" s="299"/>
      <c r="C526" s="299"/>
      <c r="D526" s="300"/>
    </row>
    <row r="527" spans="1:4" ht="15.75">
      <c r="A527" s="298" t="s">
        <v>5</v>
      </c>
      <c r="B527" s="299"/>
      <c r="C527" s="299"/>
      <c r="D527" s="300"/>
    </row>
    <row r="528" spans="1:4" ht="47.25">
      <c r="A528" s="1" t="s">
        <v>47</v>
      </c>
      <c r="B528" s="1" t="s">
        <v>7</v>
      </c>
      <c r="C528" s="2"/>
      <c r="D528" s="7" t="s">
        <v>1394</v>
      </c>
    </row>
    <row r="529" spans="1:4" ht="63">
      <c r="A529" s="1" t="s">
        <v>48</v>
      </c>
      <c r="B529" s="1" t="s">
        <v>9</v>
      </c>
      <c r="C529" s="2"/>
      <c r="D529" s="7" t="s">
        <v>1395</v>
      </c>
    </row>
    <row r="530" spans="1:4" ht="15.75">
      <c r="A530" s="3" t="s">
        <v>49</v>
      </c>
      <c r="B530" s="3" t="s">
        <v>11</v>
      </c>
      <c r="C530" s="2"/>
      <c r="D530" s="15"/>
    </row>
    <row r="531" spans="1:4" ht="15.75">
      <c r="A531" s="298" t="s">
        <v>12</v>
      </c>
      <c r="B531" s="299"/>
      <c r="C531" s="299"/>
      <c r="D531" s="300"/>
    </row>
    <row r="532" spans="1:4" ht="15.75">
      <c r="A532" s="1" t="s">
        <v>50</v>
      </c>
      <c r="B532" s="1" t="s">
        <v>1376</v>
      </c>
      <c r="C532" s="2" t="s">
        <v>1388</v>
      </c>
      <c r="D532" s="15"/>
    </row>
    <row r="533" spans="1:4" ht="15.75">
      <c r="A533" s="1" t="s">
        <v>51</v>
      </c>
      <c r="B533" s="1" t="s">
        <v>16</v>
      </c>
      <c r="C533" s="2" t="s">
        <v>1396</v>
      </c>
      <c r="D533" s="15"/>
    </row>
    <row r="534" spans="1:4" ht="15.75">
      <c r="A534" s="1" t="s">
        <v>52</v>
      </c>
      <c r="B534" s="1" t="s">
        <v>18</v>
      </c>
      <c r="C534" s="2" t="s">
        <v>1397</v>
      </c>
      <c r="D534" s="15"/>
    </row>
    <row r="535" spans="1:4" ht="15.75">
      <c r="A535" s="1" t="s">
        <v>53</v>
      </c>
      <c r="B535" s="1" t="s">
        <v>20</v>
      </c>
      <c r="C535" s="2"/>
      <c r="D535" s="7" t="s">
        <v>1398</v>
      </c>
    </row>
    <row r="536" spans="1:4" ht="31.5">
      <c r="A536" s="1" t="s">
        <v>54</v>
      </c>
      <c r="B536" s="1" t="s">
        <v>7</v>
      </c>
      <c r="C536" s="2"/>
      <c r="D536" s="7" t="s">
        <v>1399</v>
      </c>
    </row>
    <row r="537" spans="1:4" ht="15.75">
      <c r="A537" s="1" t="s">
        <v>55</v>
      </c>
      <c r="B537" s="1" t="s">
        <v>9</v>
      </c>
      <c r="C537" s="2"/>
      <c r="D537" s="7" t="s">
        <v>1400</v>
      </c>
    </row>
    <row r="538" spans="1:4" ht="15.75">
      <c r="A538" s="1" t="s">
        <v>56</v>
      </c>
      <c r="B538" s="1" t="s">
        <v>11</v>
      </c>
      <c r="C538" s="2"/>
      <c r="D538" s="7"/>
    </row>
    <row r="539" spans="1:4" ht="15.75">
      <c r="A539" s="298" t="s">
        <v>24</v>
      </c>
      <c r="B539" s="299"/>
      <c r="C539" s="299"/>
      <c r="D539" s="300"/>
    </row>
    <row r="540" spans="1:4" ht="31.5">
      <c r="A540" s="1" t="s">
        <v>57</v>
      </c>
      <c r="B540" s="1" t="s">
        <v>1389</v>
      </c>
      <c r="C540" s="2" t="s">
        <v>1401</v>
      </c>
      <c r="D540" s="15"/>
    </row>
    <row r="541" spans="1:4" ht="15.75">
      <c r="A541" s="1" t="s">
        <v>58</v>
      </c>
      <c r="B541" s="1" t="s">
        <v>16</v>
      </c>
      <c r="C541" s="2" t="s">
        <v>1402</v>
      </c>
      <c r="D541" s="15"/>
    </row>
    <row r="542" spans="1:4" ht="15.75">
      <c r="A542" s="1" t="s">
        <v>59</v>
      </c>
      <c r="B542" s="1" t="s">
        <v>18</v>
      </c>
      <c r="C542" s="2" t="s">
        <v>1403</v>
      </c>
      <c r="D542" s="15"/>
    </row>
    <row r="543" spans="1:4" ht="31.5">
      <c r="A543" s="1" t="s">
        <v>60</v>
      </c>
      <c r="B543" s="1" t="s">
        <v>1404</v>
      </c>
      <c r="C543" s="2"/>
      <c r="D543" s="7" t="s">
        <v>1405</v>
      </c>
    </row>
    <row r="544" spans="1:4" ht="15.75">
      <c r="A544" s="1" t="s">
        <v>61</v>
      </c>
      <c r="B544" s="1" t="s">
        <v>7</v>
      </c>
      <c r="C544" s="2"/>
      <c r="D544" s="7" t="s">
        <v>1406</v>
      </c>
    </row>
    <row r="545" spans="1:4" ht="47.25">
      <c r="A545" s="1" t="s">
        <v>62</v>
      </c>
      <c r="B545" s="1" t="s">
        <v>9</v>
      </c>
      <c r="C545" s="2"/>
      <c r="D545" s="7" t="s">
        <v>1407</v>
      </c>
    </row>
    <row r="546" spans="1:4" ht="15.75">
      <c r="A546" s="1" t="s">
        <v>63</v>
      </c>
      <c r="B546" s="1" t="s">
        <v>11</v>
      </c>
      <c r="C546" s="2"/>
      <c r="D546" s="7"/>
    </row>
    <row r="547" spans="1:4" ht="15.75">
      <c r="A547" s="298" t="s">
        <v>32</v>
      </c>
      <c r="B547" s="299"/>
      <c r="C547" s="299"/>
      <c r="D547" s="300"/>
    </row>
    <row r="548" spans="1:4" ht="15.75">
      <c r="A548" s="1" t="s">
        <v>64</v>
      </c>
      <c r="B548" s="1" t="s">
        <v>1389</v>
      </c>
      <c r="C548" s="2" t="s">
        <v>1408</v>
      </c>
      <c r="D548" s="15"/>
    </row>
    <row r="549" spans="1:4" ht="15.75">
      <c r="A549" s="3" t="s">
        <v>65</v>
      </c>
      <c r="B549" s="3" t="s">
        <v>16</v>
      </c>
      <c r="C549" s="265" t="s">
        <v>39</v>
      </c>
      <c r="D549" s="15"/>
    </row>
    <row r="550" spans="1:4" ht="31.5">
      <c r="A550" s="1" t="s">
        <v>66</v>
      </c>
      <c r="B550" s="1" t="s">
        <v>18</v>
      </c>
      <c r="C550" s="2" t="s">
        <v>1409</v>
      </c>
      <c r="D550" s="15"/>
    </row>
    <row r="551" spans="1:4" ht="47.25">
      <c r="A551" s="1" t="s">
        <v>67</v>
      </c>
      <c r="B551" s="1" t="s">
        <v>1410</v>
      </c>
      <c r="C551" s="2"/>
      <c r="D551" s="7" t="s">
        <v>1411</v>
      </c>
    </row>
    <row r="552" spans="1:4" ht="47.25">
      <c r="A552" s="1" t="s">
        <v>68</v>
      </c>
      <c r="B552" s="1" t="s">
        <v>7</v>
      </c>
      <c r="C552" s="2"/>
      <c r="D552" s="7" t="s">
        <v>1412</v>
      </c>
    </row>
    <row r="553" spans="1:4" ht="47.25">
      <c r="A553" s="1" t="s">
        <v>69</v>
      </c>
      <c r="B553" s="1" t="s">
        <v>9</v>
      </c>
      <c r="C553" s="2"/>
      <c r="D553" s="7" t="s">
        <v>1413</v>
      </c>
    </row>
    <row r="554" spans="1:4" ht="15.75">
      <c r="A554" s="1" t="s">
        <v>70</v>
      </c>
      <c r="B554" s="1" t="s">
        <v>11</v>
      </c>
      <c r="C554" s="2"/>
      <c r="D554" s="7"/>
    </row>
    <row r="555" spans="1:4" ht="21">
      <c r="A555" s="306" t="s">
        <v>41</v>
      </c>
      <c r="B555" s="307"/>
      <c r="C555" s="307"/>
      <c r="D555" s="308"/>
    </row>
    <row r="556" spans="1:4" ht="31.5">
      <c r="A556" s="1" t="s">
        <v>71</v>
      </c>
      <c r="B556" s="1" t="s">
        <v>1389</v>
      </c>
      <c r="C556" s="2" t="s">
        <v>1414</v>
      </c>
      <c r="D556" s="15"/>
    </row>
    <row r="557" spans="1:4" ht="15.75">
      <c r="A557" s="1" t="s">
        <v>72</v>
      </c>
      <c r="B557" s="1" t="s">
        <v>16</v>
      </c>
      <c r="C557" s="2" t="s">
        <v>1415</v>
      </c>
      <c r="D557" s="15"/>
    </row>
    <row r="558" spans="1:4" ht="15.75">
      <c r="A558" s="1" t="s">
        <v>73</v>
      </c>
      <c r="B558" s="1" t="s">
        <v>18</v>
      </c>
      <c r="C558" s="2" t="s">
        <v>1416</v>
      </c>
      <c r="D558" s="280"/>
    </row>
    <row r="559" spans="1:4">
      <c r="A559" s="309" t="s">
        <v>74</v>
      </c>
      <c r="B559" s="311" t="s">
        <v>1410</v>
      </c>
      <c r="C559" s="313"/>
      <c r="D559" s="281" t="s">
        <v>1417</v>
      </c>
    </row>
    <row r="560" spans="1:4">
      <c r="A560" s="310"/>
      <c r="B560" s="312"/>
      <c r="C560" s="314"/>
      <c r="D560" s="282" t="s">
        <v>1418</v>
      </c>
    </row>
    <row r="561" spans="1:4" ht="15.75">
      <c r="A561" s="298" t="s">
        <v>75</v>
      </c>
      <c r="B561" s="299"/>
      <c r="C561" s="299"/>
      <c r="D561" s="301"/>
    </row>
    <row r="562" spans="1:4" ht="15.75">
      <c r="A562" s="298" t="s">
        <v>5</v>
      </c>
      <c r="B562" s="299"/>
      <c r="C562" s="299"/>
      <c r="D562" s="300"/>
    </row>
    <row r="563" spans="1:4" ht="15.75">
      <c r="A563" s="1" t="s">
        <v>76</v>
      </c>
      <c r="B563" s="1" t="s">
        <v>7</v>
      </c>
      <c r="C563" s="2"/>
      <c r="D563" s="55" t="s">
        <v>556</v>
      </c>
    </row>
    <row r="564" spans="1:4" ht="15.75">
      <c r="A564" s="1" t="s">
        <v>77</v>
      </c>
      <c r="B564" s="1" t="s">
        <v>9</v>
      </c>
      <c r="C564" s="11" t="s">
        <v>1419</v>
      </c>
      <c r="D564" s="15" t="s">
        <v>1420</v>
      </c>
    </row>
    <row r="565" spans="1:4" ht="15.75">
      <c r="A565" s="1" t="s">
        <v>78</v>
      </c>
      <c r="B565" s="1" t="s">
        <v>11</v>
      </c>
      <c r="C565" s="2"/>
      <c r="D565" s="15"/>
    </row>
    <row r="566" spans="1:4" ht="15.75">
      <c r="A566" s="250" t="s">
        <v>12</v>
      </c>
      <c r="B566" s="250"/>
      <c r="C566" s="250"/>
      <c r="D566" s="15"/>
    </row>
    <row r="567" spans="1:4" ht="15.75">
      <c r="A567" s="3" t="s">
        <v>79</v>
      </c>
      <c r="B567" s="3" t="s">
        <v>14</v>
      </c>
      <c r="C567" s="265" t="s">
        <v>39</v>
      </c>
      <c r="D567" s="15"/>
    </row>
    <row r="568" spans="1:4" ht="15.75">
      <c r="A568" s="1" t="s">
        <v>80</v>
      </c>
      <c r="B568" s="1" t="s">
        <v>1421</v>
      </c>
      <c r="C568" s="2" t="s">
        <v>1422</v>
      </c>
      <c r="D568" s="15"/>
    </row>
    <row r="569" spans="1:4" ht="15.75">
      <c r="A569" s="1" t="s">
        <v>81</v>
      </c>
      <c r="B569" s="1" t="s">
        <v>18</v>
      </c>
      <c r="C569" s="11" t="s">
        <v>1423</v>
      </c>
      <c r="D569" s="15"/>
    </row>
    <row r="570" spans="1:4" ht="15.75">
      <c r="A570" s="1" t="s">
        <v>82</v>
      </c>
      <c r="B570" s="1" t="s">
        <v>20</v>
      </c>
      <c r="C570" s="2"/>
      <c r="D570" s="15" t="s">
        <v>1424</v>
      </c>
    </row>
    <row r="571" spans="1:4" ht="15.75">
      <c r="A571" s="1" t="s">
        <v>83</v>
      </c>
      <c r="B571" s="1" t="s">
        <v>7</v>
      </c>
      <c r="C571" s="61"/>
      <c r="D571" s="15" t="s">
        <v>1425</v>
      </c>
    </row>
    <row r="572" spans="1:4" ht="15.75">
      <c r="A572" s="1" t="s">
        <v>84</v>
      </c>
      <c r="B572" s="1" t="s">
        <v>9</v>
      </c>
      <c r="C572" s="2"/>
      <c r="D572" s="55" t="s">
        <v>1426</v>
      </c>
    </row>
    <row r="573" spans="1:4" ht="15.75">
      <c r="A573" s="1" t="s">
        <v>85</v>
      </c>
      <c r="B573" s="1" t="s">
        <v>11</v>
      </c>
      <c r="C573" s="61"/>
      <c r="D573" s="15"/>
    </row>
    <row r="574" spans="1:4" ht="15.75">
      <c r="A574" s="298" t="s">
        <v>24</v>
      </c>
      <c r="B574" s="299"/>
      <c r="C574" s="299"/>
      <c r="D574" s="300"/>
    </row>
    <row r="575" spans="1:4" ht="15.75">
      <c r="A575" s="1" t="s">
        <v>86</v>
      </c>
      <c r="B575" s="1" t="s">
        <v>1389</v>
      </c>
      <c r="C575" s="2" t="s">
        <v>1427</v>
      </c>
      <c r="D575" s="15"/>
    </row>
    <row r="576" spans="1:4" ht="15.75">
      <c r="A576" s="1" t="s">
        <v>87</v>
      </c>
      <c r="B576" s="1" t="s">
        <v>16</v>
      </c>
      <c r="C576" s="11" t="s">
        <v>1428</v>
      </c>
      <c r="D576" s="15"/>
    </row>
    <row r="577" spans="1:4" ht="15.75">
      <c r="A577" s="1" t="s">
        <v>88</v>
      </c>
      <c r="B577" s="1" t="s">
        <v>18</v>
      </c>
      <c r="C577" s="2" t="s">
        <v>1429</v>
      </c>
      <c r="D577" s="280"/>
    </row>
    <row r="578" spans="1:4" ht="15.75">
      <c r="A578" s="283" t="s">
        <v>89</v>
      </c>
      <c r="B578" s="302" t="s">
        <v>20</v>
      </c>
      <c r="C578" s="304"/>
      <c r="D578" s="284" t="s">
        <v>1430</v>
      </c>
    </row>
    <row r="579" spans="1:4" ht="15.75">
      <c r="A579" s="285"/>
      <c r="B579" s="303"/>
      <c r="C579" s="305"/>
      <c r="D579" s="171" t="s">
        <v>1431</v>
      </c>
    </row>
    <row r="580" spans="1:4" ht="15.75">
      <c r="A580" s="1" t="s">
        <v>90</v>
      </c>
      <c r="B580" s="1" t="s">
        <v>7</v>
      </c>
      <c r="C580" s="2"/>
      <c r="D580" s="286" t="s">
        <v>1432</v>
      </c>
    </row>
    <row r="581" spans="1:4" ht="15.75">
      <c r="A581" s="1" t="s">
        <v>91</v>
      </c>
      <c r="B581" s="1" t="s">
        <v>9</v>
      </c>
      <c r="C581" s="61"/>
      <c r="D581" s="15" t="s">
        <v>1433</v>
      </c>
    </row>
    <row r="582" spans="1:4" ht="15.75">
      <c r="A582" s="1" t="s">
        <v>92</v>
      </c>
      <c r="B582" s="1" t="s">
        <v>11</v>
      </c>
      <c r="C582" s="2"/>
      <c r="D582" s="15"/>
    </row>
    <row r="583" spans="1:4" ht="15.75">
      <c r="A583" s="298" t="s">
        <v>32</v>
      </c>
      <c r="B583" s="299"/>
      <c r="C583" s="299"/>
      <c r="D583" s="300"/>
    </row>
    <row r="584" spans="1:4" ht="15.75">
      <c r="A584" s="1" t="s">
        <v>93</v>
      </c>
      <c r="B584" s="1" t="s">
        <v>14</v>
      </c>
      <c r="C584" s="265" t="s">
        <v>94</v>
      </c>
      <c r="D584" s="15"/>
    </row>
    <row r="585" spans="1:4" ht="15.75">
      <c r="A585" s="1" t="s">
        <v>95</v>
      </c>
      <c r="B585" s="1" t="s">
        <v>16</v>
      </c>
      <c r="C585" s="265" t="s">
        <v>94</v>
      </c>
      <c r="D585" s="15"/>
    </row>
    <row r="586" spans="1:4" ht="15.75">
      <c r="A586" s="1" t="s">
        <v>96</v>
      </c>
      <c r="B586" s="1" t="s">
        <v>18</v>
      </c>
      <c r="C586" s="265" t="s">
        <v>94</v>
      </c>
      <c r="D586" s="15"/>
    </row>
    <row r="587" spans="1:4" ht="15.75">
      <c r="A587" s="3" t="s">
        <v>97</v>
      </c>
      <c r="B587" s="3" t="s">
        <v>20</v>
      </c>
      <c r="C587" s="265" t="s">
        <v>94</v>
      </c>
      <c r="D587" s="15"/>
    </row>
    <row r="588" spans="1:4" ht="15.75">
      <c r="A588" s="1" t="s">
        <v>98</v>
      </c>
      <c r="B588" s="1" t="s">
        <v>7</v>
      </c>
      <c r="C588" s="265" t="s">
        <v>94</v>
      </c>
      <c r="D588" s="15"/>
    </row>
    <row r="589" spans="1:4" ht="15.75">
      <c r="A589" s="3" t="s">
        <v>99</v>
      </c>
      <c r="B589" s="3" t="s">
        <v>9</v>
      </c>
      <c r="C589" s="265" t="s">
        <v>94</v>
      </c>
      <c r="D589" s="15"/>
    </row>
    <row r="590" spans="1:4" ht="15.75">
      <c r="A590" s="1" t="s">
        <v>100</v>
      </c>
      <c r="B590" s="1" t="s">
        <v>11</v>
      </c>
      <c r="C590" s="265" t="s">
        <v>94</v>
      </c>
      <c r="D590" s="15"/>
    </row>
    <row r="591" spans="1:4" ht="15.75">
      <c r="A591" s="298" t="s">
        <v>41</v>
      </c>
      <c r="B591" s="299"/>
      <c r="C591" s="299"/>
      <c r="D591" s="300"/>
    </row>
    <row r="592" spans="1:4" ht="15.75">
      <c r="A592" s="1" t="s">
        <v>101</v>
      </c>
      <c r="B592" s="1" t="s">
        <v>14</v>
      </c>
      <c r="C592" s="2" t="s">
        <v>1434</v>
      </c>
      <c r="D592" s="15"/>
    </row>
    <row r="593" spans="1:4" ht="15.75">
      <c r="A593" s="1" t="s">
        <v>102</v>
      </c>
      <c r="B593" s="1" t="s">
        <v>16</v>
      </c>
      <c r="C593" s="11" t="s">
        <v>1435</v>
      </c>
      <c r="D593" s="15"/>
    </row>
    <row r="594" spans="1:4" ht="15.75">
      <c r="A594" s="1" t="s">
        <v>103</v>
      </c>
      <c r="B594" s="1" t="s">
        <v>18</v>
      </c>
      <c r="C594" s="2" t="s">
        <v>1436</v>
      </c>
      <c r="D594" s="15"/>
    </row>
    <row r="595" spans="1:4" ht="15.75">
      <c r="A595" s="1" t="s">
        <v>104</v>
      </c>
      <c r="B595" s="1" t="s">
        <v>20</v>
      </c>
      <c r="C595" s="61"/>
      <c r="D595" s="15" t="s">
        <v>1437</v>
      </c>
    </row>
    <row r="596" spans="1:4" ht="15.75">
      <c r="A596" s="1" t="s">
        <v>105</v>
      </c>
      <c r="B596" s="1" t="s">
        <v>7</v>
      </c>
      <c r="C596" s="2"/>
      <c r="D596" s="15" t="s">
        <v>1438</v>
      </c>
    </row>
    <row r="597" spans="1:4" ht="15.75">
      <c r="A597" s="1" t="s">
        <v>106</v>
      </c>
      <c r="B597" s="1" t="s">
        <v>9</v>
      </c>
      <c r="C597" s="61"/>
      <c r="D597" s="15" t="s">
        <v>1439</v>
      </c>
    </row>
    <row r="598" spans="1:4" ht="15.75">
      <c r="A598" s="1" t="s">
        <v>107</v>
      </c>
      <c r="B598" s="1" t="s">
        <v>11</v>
      </c>
      <c r="C598" s="2"/>
      <c r="D598" s="15"/>
    </row>
    <row r="599" spans="1:4" ht="15.75">
      <c r="A599" s="298" t="s">
        <v>108</v>
      </c>
      <c r="B599" s="299"/>
      <c r="C599" s="299"/>
      <c r="D599" s="300"/>
    </row>
    <row r="600" spans="1:4" ht="15.75">
      <c r="A600" s="298" t="s">
        <v>5</v>
      </c>
      <c r="B600" s="299"/>
      <c r="C600" s="299"/>
      <c r="D600" s="300"/>
    </row>
    <row r="601" spans="1:4" ht="15.75">
      <c r="A601" s="1" t="s">
        <v>109</v>
      </c>
      <c r="B601" s="1" t="s">
        <v>1389</v>
      </c>
      <c r="C601" s="2" t="s">
        <v>1440</v>
      </c>
      <c r="D601" s="15"/>
    </row>
    <row r="602" spans="1:4" ht="15.75">
      <c r="A602" s="1" t="s">
        <v>110</v>
      </c>
      <c r="B602" s="1" t="s">
        <v>16</v>
      </c>
      <c r="C602" s="61"/>
      <c r="D602" s="15"/>
    </row>
    <row r="603" spans="1:4" ht="15.75">
      <c r="A603" s="1" t="s">
        <v>111</v>
      </c>
      <c r="B603" s="1" t="s">
        <v>18</v>
      </c>
      <c r="C603" s="2" t="s">
        <v>887</v>
      </c>
      <c r="D603" s="15"/>
    </row>
    <row r="604" spans="1:4" ht="15.75">
      <c r="A604" s="1" t="s">
        <v>112</v>
      </c>
      <c r="B604" s="1" t="s">
        <v>1404</v>
      </c>
      <c r="C604" s="61"/>
      <c r="D604" s="55" t="s">
        <v>1441</v>
      </c>
    </row>
    <row r="605" spans="1:4" ht="15.75">
      <c r="A605" s="1" t="s">
        <v>113</v>
      </c>
      <c r="B605" s="1" t="s">
        <v>7</v>
      </c>
      <c r="C605" s="2"/>
      <c r="D605" s="15" t="s">
        <v>1442</v>
      </c>
    </row>
    <row r="606" spans="1:4" ht="15.75">
      <c r="A606" s="1" t="s">
        <v>114</v>
      </c>
      <c r="B606" s="1" t="s">
        <v>9</v>
      </c>
      <c r="C606" s="61"/>
      <c r="D606" s="15" t="s">
        <v>1443</v>
      </c>
    </row>
    <row r="607" spans="1:4" ht="15.75">
      <c r="A607" s="1" t="s">
        <v>115</v>
      </c>
      <c r="B607" s="1" t="s">
        <v>11</v>
      </c>
      <c r="C607" s="2"/>
      <c r="D607" s="15"/>
    </row>
    <row r="608" spans="1:4" ht="15.75">
      <c r="A608" s="298" t="s">
        <v>12</v>
      </c>
      <c r="B608" s="299"/>
      <c r="C608" s="299"/>
      <c r="D608" s="300"/>
    </row>
    <row r="609" spans="1:4" ht="15.75">
      <c r="A609" s="1" t="s">
        <v>116</v>
      </c>
      <c r="B609" s="1" t="s">
        <v>14</v>
      </c>
      <c r="C609" s="61" t="s">
        <v>887</v>
      </c>
      <c r="D609" s="15"/>
    </row>
    <row r="610" spans="1:4" ht="15.75">
      <c r="A610" s="1" t="s">
        <v>117</v>
      </c>
      <c r="B610" s="1" t="s">
        <v>16</v>
      </c>
      <c r="C610" s="2" t="s">
        <v>887</v>
      </c>
      <c r="D610" s="15"/>
    </row>
    <row r="611" spans="1:4" ht="15.75">
      <c r="A611" s="1" t="s">
        <v>118</v>
      </c>
      <c r="B611" s="1" t="s">
        <v>18</v>
      </c>
      <c r="C611" s="61" t="s">
        <v>887</v>
      </c>
      <c r="D611" s="15"/>
    </row>
    <row r="612" spans="1:4" ht="15.75">
      <c r="A612" s="1" t="s">
        <v>119</v>
      </c>
      <c r="B612" s="1" t="s">
        <v>20</v>
      </c>
      <c r="C612" s="2"/>
      <c r="D612" s="55" t="s">
        <v>887</v>
      </c>
    </row>
    <row r="613" spans="1:4" ht="15.75">
      <c r="A613" s="1" t="s">
        <v>120</v>
      </c>
      <c r="B613" s="1" t="s">
        <v>7</v>
      </c>
      <c r="C613" s="61"/>
      <c r="D613" s="15" t="s">
        <v>1444</v>
      </c>
    </row>
    <row r="614" spans="1:4" ht="15.75">
      <c r="A614" s="3" t="s">
        <v>121</v>
      </c>
      <c r="B614" s="3" t="s">
        <v>9</v>
      </c>
      <c r="C614" s="265" t="s">
        <v>39</v>
      </c>
      <c r="D614" s="55" t="s">
        <v>887</v>
      </c>
    </row>
    <row r="615" spans="1:4" ht="15.75">
      <c r="A615" s="1" t="s">
        <v>122</v>
      </c>
      <c r="B615" s="1" t="s">
        <v>11</v>
      </c>
      <c r="C615" s="61"/>
      <c r="D615" s="15"/>
    </row>
    <row r="616" spans="1:4" ht="15.75">
      <c r="A616" s="298" t="s">
        <v>24</v>
      </c>
      <c r="B616" s="299"/>
      <c r="C616" s="299"/>
      <c r="D616" s="300"/>
    </row>
    <row r="617" spans="1:4" ht="15.75">
      <c r="A617" s="1" t="s">
        <v>123</v>
      </c>
      <c r="B617" s="1" t="s">
        <v>14</v>
      </c>
      <c r="C617" s="2" t="s">
        <v>887</v>
      </c>
      <c r="D617" s="15"/>
    </row>
    <row r="618" spans="1:4" ht="15.75">
      <c r="A618" s="1" t="s">
        <v>124</v>
      </c>
      <c r="B618" s="1" t="s">
        <v>16</v>
      </c>
      <c r="C618" s="61"/>
      <c r="D618" s="15"/>
    </row>
    <row r="619" spans="1:4" ht="15.75">
      <c r="A619" s="3" t="s">
        <v>125</v>
      </c>
      <c r="B619" s="3" t="s">
        <v>18</v>
      </c>
      <c r="C619" s="265" t="s">
        <v>39</v>
      </c>
      <c r="D619" s="15"/>
    </row>
    <row r="620" spans="1:4" ht="15.75">
      <c r="A620" s="1" t="s">
        <v>126</v>
      </c>
      <c r="B620" s="1" t="s">
        <v>20</v>
      </c>
      <c r="C620" s="61"/>
      <c r="D620" s="15" t="s">
        <v>1445</v>
      </c>
    </row>
    <row r="621" spans="1:4" ht="15.75">
      <c r="A621" s="1" t="s">
        <v>127</v>
      </c>
      <c r="B621" s="1" t="s">
        <v>7</v>
      </c>
      <c r="C621" s="2"/>
      <c r="D621" s="15" t="s">
        <v>1446</v>
      </c>
    </row>
    <row r="622" spans="1:4" ht="15.75">
      <c r="A622" s="1" t="s">
        <v>128</v>
      </c>
      <c r="B622" s="1" t="s">
        <v>9</v>
      </c>
      <c r="C622" s="61"/>
      <c r="D622" s="15"/>
    </row>
    <row r="623" spans="1:4" ht="15.75">
      <c r="A623" s="1" t="s">
        <v>129</v>
      </c>
      <c r="B623" s="1" t="s">
        <v>11</v>
      </c>
      <c r="C623" s="2"/>
      <c r="D623" s="15"/>
    </row>
    <row r="624" spans="1:4" ht="15.75">
      <c r="A624" s="298" t="s">
        <v>32</v>
      </c>
      <c r="B624" s="299"/>
      <c r="C624" s="299"/>
      <c r="D624" s="300"/>
    </row>
    <row r="625" spans="1:4" ht="15.75">
      <c r="A625" s="1" t="s">
        <v>130</v>
      </c>
      <c r="B625" s="1" t="s">
        <v>14</v>
      </c>
      <c r="C625" s="61"/>
      <c r="D625" s="15"/>
    </row>
    <row r="626" spans="1:4" ht="15.75">
      <c r="A626" s="1" t="s">
        <v>131</v>
      </c>
      <c r="B626" s="1" t="s">
        <v>16</v>
      </c>
      <c r="C626" s="2"/>
      <c r="D626" s="15"/>
    </row>
    <row r="627" spans="1:4" ht="15.75">
      <c r="A627" s="1" t="s">
        <v>132</v>
      </c>
      <c r="B627" s="1" t="s">
        <v>18</v>
      </c>
      <c r="C627" s="61"/>
      <c r="D627" s="15"/>
    </row>
    <row r="628" spans="1:4" ht="15.75">
      <c r="A628" s="1" t="s">
        <v>133</v>
      </c>
      <c r="B628" s="1" t="s">
        <v>20</v>
      </c>
      <c r="C628" s="2"/>
      <c r="D628" s="15"/>
    </row>
    <row r="629" spans="1:4" ht="15.75">
      <c r="A629" s="1" t="s">
        <v>134</v>
      </c>
      <c r="B629" s="1" t="s">
        <v>7</v>
      </c>
      <c r="C629" s="61"/>
      <c r="D629" s="15"/>
    </row>
    <row r="630" spans="1:4" ht="15.75">
      <c r="A630" s="1" t="s">
        <v>135</v>
      </c>
      <c r="B630" s="1" t="s">
        <v>9</v>
      </c>
      <c r="C630" s="2"/>
      <c r="D630" s="15"/>
    </row>
    <row r="631" spans="1:4" ht="15.75">
      <c r="A631" s="1" t="s">
        <v>136</v>
      </c>
      <c r="B631" s="1" t="s">
        <v>11</v>
      </c>
      <c r="C631" s="61"/>
      <c r="D631" s="15"/>
    </row>
    <row r="632" spans="1:4" ht="15.75">
      <c r="A632" s="298" t="s">
        <v>41</v>
      </c>
      <c r="B632" s="299"/>
      <c r="C632" s="299"/>
      <c r="D632" s="300"/>
    </row>
    <row r="633" spans="1:4" ht="15.75">
      <c r="A633" s="1" t="s">
        <v>137</v>
      </c>
      <c r="B633" s="1" t="s">
        <v>14</v>
      </c>
      <c r="C633" s="2"/>
      <c r="D633" s="15"/>
    </row>
    <row r="634" spans="1:4" ht="15.75">
      <c r="A634" s="1" t="s">
        <v>138</v>
      </c>
      <c r="B634" s="1" t="s">
        <v>16</v>
      </c>
      <c r="C634" s="61"/>
      <c r="D634" s="15"/>
    </row>
    <row r="636" spans="1:4" ht="18.75">
      <c r="A636" s="370" t="s">
        <v>1124</v>
      </c>
      <c r="B636" s="370"/>
      <c r="C636" s="370"/>
    </row>
    <row r="637" spans="1:4" ht="18.75">
      <c r="A637" s="370" t="s">
        <v>1125</v>
      </c>
      <c r="B637" s="370"/>
      <c r="C637" s="370"/>
    </row>
    <row r="638" spans="1:4" ht="18.75">
      <c r="A638" s="371" t="s">
        <v>0</v>
      </c>
      <c r="B638" s="371"/>
      <c r="C638" s="371"/>
    </row>
    <row r="639" spans="1:4" ht="15.75">
      <c r="A639" s="249" t="s">
        <v>1</v>
      </c>
      <c r="B639" s="321" t="s">
        <v>2</v>
      </c>
      <c r="C639" s="322" t="s">
        <v>1126</v>
      </c>
    </row>
    <row r="640" spans="1:4" ht="15.75">
      <c r="A640" s="249" t="s">
        <v>3</v>
      </c>
      <c r="B640" s="321"/>
      <c r="C640" s="322"/>
    </row>
    <row r="641" spans="1:3" ht="15.75">
      <c r="A641" s="373" t="s">
        <v>4</v>
      </c>
      <c r="B641" s="374"/>
      <c r="C641" s="374"/>
    </row>
    <row r="642" spans="1:3" ht="15.75">
      <c r="A642" s="315" t="s">
        <v>5</v>
      </c>
      <c r="B642" s="315"/>
      <c r="C642" s="315"/>
    </row>
    <row r="643" spans="1:3" ht="15.75">
      <c r="A643" s="1" t="s">
        <v>6</v>
      </c>
      <c r="B643" s="1" t="s">
        <v>7</v>
      </c>
      <c r="C643" s="2" t="s">
        <v>1127</v>
      </c>
    </row>
    <row r="644" spans="1:3" ht="31.5">
      <c r="A644" s="1" t="s">
        <v>8</v>
      </c>
      <c r="B644" s="1" t="s">
        <v>9</v>
      </c>
      <c r="C644" s="2" t="s">
        <v>1128</v>
      </c>
    </row>
    <row r="645" spans="1:3" ht="15.75">
      <c r="A645" s="3" t="s">
        <v>10</v>
      </c>
      <c r="B645" s="3" t="s">
        <v>11</v>
      </c>
      <c r="C645" s="2"/>
    </row>
    <row r="646" spans="1:3" ht="15.75">
      <c r="A646" s="315" t="s">
        <v>12</v>
      </c>
      <c r="B646" s="315"/>
      <c r="C646" s="315"/>
    </row>
    <row r="647" spans="1:3" ht="15.75">
      <c r="A647" s="1" t="s">
        <v>13</v>
      </c>
      <c r="B647" s="1" t="s">
        <v>14</v>
      </c>
      <c r="C647" s="2" t="s">
        <v>1127</v>
      </c>
    </row>
    <row r="648" spans="1:3" ht="31.5">
      <c r="A648" s="1" t="s">
        <v>15</v>
      </c>
      <c r="B648" s="1" t="s">
        <v>16</v>
      </c>
      <c r="C648" s="2" t="s">
        <v>1128</v>
      </c>
    </row>
    <row r="649" spans="1:3" ht="31.5">
      <c r="A649" s="1" t="s">
        <v>17</v>
      </c>
      <c r="B649" s="1" t="s">
        <v>18</v>
      </c>
      <c r="C649" s="2" t="s">
        <v>1129</v>
      </c>
    </row>
    <row r="650" spans="1:3" ht="31.5">
      <c r="A650" s="1" t="s">
        <v>19</v>
      </c>
      <c r="B650" s="1" t="s">
        <v>20</v>
      </c>
      <c r="C650" s="2" t="s">
        <v>1129</v>
      </c>
    </row>
    <row r="651" spans="1:3" ht="31.5">
      <c r="A651" s="1" t="s">
        <v>21</v>
      </c>
      <c r="B651" s="1" t="s">
        <v>7</v>
      </c>
      <c r="C651" s="2" t="s">
        <v>1130</v>
      </c>
    </row>
    <row r="652" spans="1:3" ht="47.25">
      <c r="A652" s="1" t="s">
        <v>22</v>
      </c>
      <c r="B652" s="1" t="s">
        <v>9</v>
      </c>
      <c r="C652" s="2" t="s">
        <v>1131</v>
      </c>
    </row>
    <row r="653" spans="1:3" ht="15.75">
      <c r="A653" s="3" t="s">
        <v>23</v>
      </c>
      <c r="B653" s="3" t="s">
        <v>11</v>
      </c>
      <c r="C653" s="2"/>
    </row>
    <row r="654" spans="1:3" ht="15.75">
      <c r="A654" s="315" t="s">
        <v>24</v>
      </c>
      <c r="B654" s="315"/>
      <c r="C654" s="315"/>
    </row>
    <row r="655" spans="1:3" ht="31.5">
      <c r="A655" s="1" t="s">
        <v>25</v>
      </c>
      <c r="B655" s="1" t="s">
        <v>14</v>
      </c>
      <c r="C655" s="2" t="s">
        <v>1130</v>
      </c>
    </row>
    <row r="656" spans="1:3" ht="47.25">
      <c r="A656" s="1" t="s">
        <v>26</v>
      </c>
      <c r="B656" s="1" t="s">
        <v>16</v>
      </c>
      <c r="C656" s="2" t="s">
        <v>1131</v>
      </c>
    </row>
    <row r="657" spans="1:3" ht="31.5">
      <c r="A657" s="1" t="s">
        <v>27</v>
      </c>
      <c r="B657" s="1" t="s">
        <v>18</v>
      </c>
      <c r="C657" s="2" t="s">
        <v>1132</v>
      </c>
    </row>
    <row r="658" spans="1:3" ht="31.5">
      <c r="A658" s="1" t="s">
        <v>28</v>
      </c>
      <c r="B658" s="1" t="s">
        <v>20</v>
      </c>
      <c r="C658" s="2" t="s">
        <v>1132</v>
      </c>
    </row>
    <row r="659" spans="1:3" ht="47.25">
      <c r="A659" s="1" t="s">
        <v>29</v>
      </c>
      <c r="B659" s="1" t="s">
        <v>7</v>
      </c>
      <c r="C659" s="2" t="s">
        <v>1133</v>
      </c>
    </row>
    <row r="660" spans="1:3" ht="47.25">
      <c r="A660" s="1" t="s">
        <v>30</v>
      </c>
      <c r="B660" s="1" t="s">
        <v>9</v>
      </c>
      <c r="C660" s="2" t="s">
        <v>1134</v>
      </c>
    </row>
    <row r="661" spans="1:3" ht="15.75">
      <c r="A661" s="3" t="s">
        <v>31</v>
      </c>
      <c r="B661" s="3" t="s">
        <v>11</v>
      </c>
      <c r="C661" s="2"/>
    </row>
    <row r="662" spans="1:3" ht="15.75">
      <c r="A662" s="315" t="s">
        <v>32</v>
      </c>
      <c r="B662" s="315"/>
      <c r="C662" s="315"/>
    </row>
    <row r="663" spans="1:3" ht="47.25">
      <c r="A663" s="1" t="s">
        <v>33</v>
      </c>
      <c r="B663" s="1" t="s">
        <v>14</v>
      </c>
      <c r="C663" s="2" t="s">
        <v>1133</v>
      </c>
    </row>
    <row r="664" spans="1:3" ht="47.25">
      <c r="A664" s="1" t="s">
        <v>34</v>
      </c>
      <c r="B664" s="1" t="s">
        <v>16</v>
      </c>
      <c r="C664" s="2" t="s">
        <v>1134</v>
      </c>
    </row>
    <row r="665" spans="1:3" ht="31.5">
      <c r="A665" s="1" t="s">
        <v>35</v>
      </c>
      <c r="B665" s="1" t="s">
        <v>18</v>
      </c>
      <c r="C665" s="2" t="s">
        <v>1135</v>
      </c>
    </row>
    <row r="666" spans="1:3" ht="31.5">
      <c r="A666" s="1" t="s">
        <v>36</v>
      </c>
      <c r="B666" s="1" t="s">
        <v>20</v>
      </c>
      <c r="C666" s="2" t="s">
        <v>1135</v>
      </c>
    </row>
    <row r="667" spans="1:3" ht="31.5">
      <c r="A667" s="1" t="s">
        <v>37</v>
      </c>
      <c r="B667" s="1" t="s">
        <v>7</v>
      </c>
      <c r="C667" s="2" t="s">
        <v>1136</v>
      </c>
    </row>
    <row r="668" spans="1:3" ht="15.75">
      <c r="A668" s="3" t="s">
        <v>38</v>
      </c>
      <c r="B668" s="3" t="s">
        <v>9</v>
      </c>
      <c r="C668" s="14" t="s">
        <v>39</v>
      </c>
    </row>
    <row r="669" spans="1:3" ht="15.75">
      <c r="A669" s="3" t="s">
        <v>40</v>
      </c>
      <c r="B669" s="3" t="s">
        <v>11</v>
      </c>
      <c r="C669" s="2"/>
    </row>
    <row r="670" spans="1:3" ht="15.75">
      <c r="A670" s="315" t="s">
        <v>41</v>
      </c>
      <c r="B670" s="315"/>
      <c r="C670" s="315"/>
    </row>
    <row r="671" spans="1:3" ht="31.5">
      <c r="A671" s="1" t="s">
        <v>42</v>
      </c>
      <c r="B671" s="1" t="s">
        <v>14</v>
      </c>
      <c r="C671" s="2" t="s">
        <v>1136</v>
      </c>
    </row>
    <row r="672" spans="1:3" ht="31.5">
      <c r="A672" s="1" t="s">
        <v>43</v>
      </c>
      <c r="B672" s="1" t="s">
        <v>16</v>
      </c>
      <c r="C672" s="2" t="s">
        <v>1137</v>
      </c>
    </row>
    <row r="673" spans="1:3" ht="47.25">
      <c r="A673" s="1" t="s">
        <v>44</v>
      </c>
      <c r="B673" s="1" t="s">
        <v>18</v>
      </c>
      <c r="C673" s="2" t="s">
        <v>1138</v>
      </c>
    </row>
    <row r="674" spans="1:3" ht="31.5">
      <c r="A674" s="1" t="s">
        <v>45</v>
      </c>
      <c r="B674" s="1" t="s">
        <v>20</v>
      </c>
      <c r="C674" s="2" t="s">
        <v>1137</v>
      </c>
    </row>
    <row r="675" spans="1:3" ht="15.75">
      <c r="A675" s="4"/>
      <c r="B675" s="4"/>
      <c r="C675" s="4"/>
    </row>
    <row r="676" spans="1:3" ht="15.75">
      <c r="A676" s="373" t="s">
        <v>46</v>
      </c>
      <c r="B676" s="374"/>
      <c r="C676" s="374"/>
    </row>
    <row r="677" spans="1:3" ht="15.75">
      <c r="A677" s="315" t="s">
        <v>5</v>
      </c>
      <c r="B677" s="315"/>
      <c r="C677" s="315"/>
    </row>
    <row r="678" spans="1:3" ht="47.25">
      <c r="A678" s="1" t="s">
        <v>47</v>
      </c>
      <c r="B678" s="1" t="s">
        <v>7</v>
      </c>
      <c r="C678" s="2" t="s">
        <v>1139</v>
      </c>
    </row>
    <row r="679" spans="1:3" ht="15.75">
      <c r="A679" s="1" t="s">
        <v>48</v>
      </c>
      <c r="B679" s="1" t="s">
        <v>9</v>
      </c>
      <c r="C679" s="2" t="s">
        <v>1140</v>
      </c>
    </row>
    <row r="680" spans="1:3" ht="15.75">
      <c r="A680" s="3" t="s">
        <v>49</v>
      </c>
      <c r="B680" s="3" t="s">
        <v>11</v>
      </c>
      <c r="C680" s="2"/>
    </row>
    <row r="681" spans="1:3" ht="15.75">
      <c r="A681" s="315" t="s">
        <v>12</v>
      </c>
      <c r="B681" s="315"/>
      <c r="C681" s="315"/>
    </row>
    <row r="682" spans="1:3" ht="15.75">
      <c r="A682" s="1" t="s">
        <v>50</v>
      </c>
      <c r="B682" s="1" t="s">
        <v>14</v>
      </c>
      <c r="C682" s="2" t="s">
        <v>1140</v>
      </c>
    </row>
    <row r="683" spans="1:3" ht="47.25">
      <c r="A683" s="1" t="s">
        <v>51</v>
      </c>
      <c r="B683" s="1" t="s">
        <v>16</v>
      </c>
      <c r="C683" s="2" t="s">
        <v>1141</v>
      </c>
    </row>
    <row r="684" spans="1:3" ht="15.75">
      <c r="A684" s="1" t="s">
        <v>52</v>
      </c>
      <c r="B684" s="1" t="s">
        <v>18</v>
      </c>
      <c r="C684" s="2" t="s">
        <v>1142</v>
      </c>
    </row>
    <row r="685" spans="1:3" ht="47.25">
      <c r="A685" s="1" t="s">
        <v>53</v>
      </c>
      <c r="B685" s="1" t="s">
        <v>20</v>
      </c>
      <c r="C685" s="2" t="s">
        <v>1141</v>
      </c>
    </row>
    <row r="686" spans="1:3" ht="15.75">
      <c r="A686" s="1" t="s">
        <v>54</v>
      </c>
      <c r="B686" s="1" t="s">
        <v>7</v>
      </c>
      <c r="C686" s="2" t="s">
        <v>1142</v>
      </c>
    </row>
    <row r="687" spans="1:3" ht="31.5">
      <c r="A687" s="1" t="s">
        <v>55</v>
      </c>
      <c r="B687" s="1" t="s">
        <v>9</v>
      </c>
      <c r="C687" s="2" t="s">
        <v>1143</v>
      </c>
    </row>
    <row r="688" spans="1:3" ht="15.75">
      <c r="A688" s="1" t="s">
        <v>56</v>
      </c>
      <c r="B688" s="1" t="s">
        <v>11</v>
      </c>
      <c r="C688" s="2"/>
    </row>
    <row r="689" spans="1:3" ht="15.75">
      <c r="A689" s="315" t="s">
        <v>24</v>
      </c>
      <c r="B689" s="315"/>
      <c r="C689" s="315"/>
    </row>
    <row r="690" spans="1:3" ht="31.5">
      <c r="A690" s="1" t="s">
        <v>57</v>
      </c>
      <c r="B690" s="1" t="s">
        <v>14</v>
      </c>
      <c r="C690" s="2" t="s">
        <v>1143</v>
      </c>
    </row>
    <row r="691" spans="1:3" ht="31.5">
      <c r="A691" s="1" t="s">
        <v>58</v>
      </c>
      <c r="B691" s="1" t="s">
        <v>16</v>
      </c>
      <c r="C691" s="2" t="s">
        <v>1144</v>
      </c>
    </row>
    <row r="692" spans="1:3" ht="47.25">
      <c r="A692" s="1" t="s">
        <v>59</v>
      </c>
      <c r="B692" s="1" t="s">
        <v>18</v>
      </c>
      <c r="C692" s="2" t="s">
        <v>1145</v>
      </c>
    </row>
    <row r="693" spans="1:3" ht="31.5">
      <c r="A693" s="1" t="s">
        <v>60</v>
      </c>
      <c r="B693" s="1" t="s">
        <v>20</v>
      </c>
      <c r="C693" s="2" t="s">
        <v>1144</v>
      </c>
    </row>
    <row r="694" spans="1:3" ht="47.25">
      <c r="A694" s="1" t="s">
        <v>61</v>
      </c>
      <c r="B694" s="1" t="s">
        <v>7</v>
      </c>
      <c r="C694" s="2" t="s">
        <v>1145</v>
      </c>
    </row>
    <row r="695" spans="1:3" ht="15.75">
      <c r="A695" s="1" t="s">
        <v>62</v>
      </c>
      <c r="B695" s="1" t="s">
        <v>9</v>
      </c>
      <c r="C695" s="2" t="s">
        <v>1146</v>
      </c>
    </row>
    <row r="696" spans="1:3" ht="15.75">
      <c r="A696" s="1" t="s">
        <v>63</v>
      </c>
      <c r="B696" s="1" t="s">
        <v>11</v>
      </c>
      <c r="C696" s="2"/>
    </row>
    <row r="697" spans="1:3" ht="15.75">
      <c r="A697" s="315" t="s">
        <v>32</v>
      </c>
      <c r="B697" s="315"/>
      <c r="C697" s="315"/>
    </row>
    <row r="698" spans="1:3" ht="15.75">
      <c r="A698" s="1" t="s">
        <v>64</v>
      </c>
      <c r="B698" s="1" t="s">
        <v>14</v>
      </c>
      <c r="C698" s="2" t="s">
        <v>1146</v>
      </c>
    </row>
    <row r="699" spans="1:3" ht="15.75">
      <c r="A699" s="3" t="s">
        <v>65</v>
      </c>
      <c r="B699" s="3" t="s">
        <v>16</v>
      </c>
      <c r="C699" s="14" t="s">
        <v>39</v>
      </c>
    </row>
    <row r="700" spans="1:3" ht="47.25">
      <c r="A700" s="1" t="s">
        <v>66</v>
      </c>
      <c r="B700" s="1" t="s">
        <v>18</v>
      </c>
      <c r="C700" s="2" t="s">
        <v>1147</v>
      </c>
    </row>
    <row r="701" spans="1:3" ht="47.25">
      <c r="A701" s="1" t="s">
        <v>67</v>
      </c>
      <c r="B701" s="1" t="s">
        <v>20</v>
      </c>
      <c r="C701" s="2" t="s">
        <v>1147</v>
      </c>
    </row>
    <row r="702" spans="1:3" ht="31.5">
      <c r="A702" s="1" t="s">
        <v>68</v>
      </c>
      <c r="B702" s="1" t="s">
        <v>7</v>
      </c>
      <c r="C702" s="2" t="s">
        <v>1148</v>
      </c>
    </row>
    <row r="703" spans="1:3" ht="63">
      <c r="A703" s="1" t="s">
        <v>69</v>
      </c>
      <c r="B703" s="1" t="s">
        <v>9</v>
      </c>
      <c r="C703" s="2" t="s">
        <v>1149</v>
      </c>
    </row>
    <row r="704" spans="1:3" ht="15.75">
      <c r="A704" s="1" t="s">
        <v>70</v>
      </c>
      <c r="B704" s="1" t="s">
        <v>11</v>
      </c>
      <c r="C704" s="2"/>
    </row>
    <row r="705" spans="1:3" ht="15.75">
      <c r="A705" s="315" t="s">
        <v>41</v>
      </c>
      <c r="B705" s="315"/>
      <c r="C705" s="315"/>
    </row>
    <row r="706" spans="1:3" ht="31.5">
      <c r="A706" s="1" t="s">
        <v>71</v>
      </c>
      <c r="B706" s="1" t="s">
        <v>14</v>
      </c>
      <c r="C706" s="2" t="s">
        <v>1148</v>
      </c>
    </row>
    <row r="707" spans="1:3" ht="63">
      <c r="A707" s="1" t="s">
        <v>72</v>
      </c>
      <c r="B707" s="1" t="s">
        <v>16</v>
      </c>
      <c r="C707" s="2" t="s">
        <v>1149</v>
      </c>
    </row>
    <row r="708" spans="1:3" ht="31.5">
      <c r="A708" s="1" t="s">
        <v>73</v>
      </c>
      <c r="B708" s="1" t="s">
        <v>18</v>
      </c>
      <c r="C708" s="2" t="s">
        <v>1150</v>
      </c>
    </row>
    <row r="709" spans="1:3" ht="31.5">
      <c r="A709" s="1" t="s">
        <v>74</v>
      </c>
      <c r="B709" s="1" t="s">
        <v>20</v>
      </c>
      <c r="C709" s="2" t="s">
        <v>1150</v>
      </c>
    </row>
    <row r="710" spans="1:3">
      <c r="A710" s="5"/>
      <c r="B710" s="5"/>
      <c r="C710" s="5"/>
    </row>
    <row r="711" spans="1:3" ht="15.75">
      <c r="A711" s="373" t="s">
        <v>75</v>
      </c>
      <c r="B711" s="374"/>
      <c r="C711" s="374"/>
    </row>
    <row r="712" spans="1:3" ht="15.75">
      <c r="A712" s="315" t="s">
        <v>5</v>
      </c>
      <c r="B712" s="315"/>
      <c r="C712" s="315"/>
    </row>
    <row r="713" spans="1:3" ht="15.75">
      <c r="A713" s="1" t="s">
        <v>76</v>
      </c>
      <c r="B713" s="1" t="s">
        <v>7</v>
      </c>
      <c r="C713" s="2" t="s">
        <v>1151</v>
      </c>
    </row>
    <row r="714" spans="1:3" ht="15.75">
      <c r="A714" s="1" t="s">
        <v>77</v>
      </c>
      <c r="B714" s="1" t="s">
        <v>9</v>
      </c>
      <c r="C714" s="61" t="s">
        <v>1152</v>
      </c>
    </row>
    <row r="715" spans="1:3" ht="15.75">
      <c r="A715" s="1" t="s">
        <v>78</v>
      </c>
      <c r="B715" s="1" t="s">
        <v>11</v>
      </c>
      <c r="C715" s="2"/>
    </row>
    <row r="716" spans="1:3" ht="15.75">
      <c r="A716" s="239" t="s">
        <v>12</v>
      </c>
      <c r="B716" s="239"/>
      <c r="C716" s="239"/>
    </row>
    <row r="717" spans="1:3" ht="15.75">
      <c r="A717" s="3" t="s">
        <v>79</v>
      </c>
      <c r="B717" s="3" t="s">
        <v>14</v>
      </c>
      <c r="C717" s="14" t="s">
        <v>39</v>
      </c>
    </row>
    <row r="718" spans="1:3" ht="31.5">
      <c r="A718" s="1" t="s">
        <v>80</v>
      </c>
      <c r="B718" s="1" t="s">
        <v>16</v>
      </c>
      <c r="C718" s="2" t="s">
        <v>1153</v>
      </c>
    </row>
    <row r="719" spans="1:3" ht="15.75">
      <c r="A719" s="1" t="s">
        <v>81</v>
      </c>
      <c r="B719" s="1" t="s">
        <v>18</v>
      </c>
      <c r="C719" s="61" t="s">
        <v>1154</v>
      </c>
    </row>
    <row r="720" spans="1:3" ht="31.5">
      <c r="A720" s="1" t="s">
        <v>82</v>
      </c>
      <c r="B720" s="1" t="s">
        <v>20</v>
      </c>
      <c r="C720" s="2" t="s">
        <v>1154</v>
      </c>
    </row>
    <row r="721" spans="1:3" ht="15.75">
      <c r="A721" s="1" t="s">
        <v>83</v>
      </c>
      <c r="B721" s="1" t="s">
        <v>7</v>
      </c>
      <c r="C721" s="61" t="s">
        <v>1155</v>
      </c>
    </row>
    <row r="722" spans="1:3" ht="31.5">
      <c r="A722" s="1" t="s">
        <v>84</v>
      </c>
      <c r="B722" s="1" t="s">
        <v>9</v>
      </c>
      <c r="C722" s="2" t="s">
        <v>1156</v>
      </c>
    </row>
    <row r="723" spans="1:3" ht="15.75">
      <c r="A723" s="1" t="s">
        <v>85</v>
      </c>
      <c r="B723" s="1" t="s">
        <v>11</v>
      </c>
      <c r="C723" s="61"/>
    </row>
    <row r="724" spans="1:3" ht="15.75">
      <c r="A724" s="315" t="s">
        <v>24</v>
      </c>
      <c r="B724" s="315"/>
      <c r="C724" s="315"/>
    </row>
    <row r="725" spans="1:3" ht="15.75">
      <c r="A725" s="1" t="s">
        <v>86</v>
      </c>
      <c r="B725" s="1" t="s">
        <v>14</v>
      </c>
      <c r="C725" s="2" t="s">
        <v>1155</v>
      </c>
    </row>
    <row r="726" spans="1:3" ht="15.75">
      <c r="A726" s="1" t="s">
        <v>87</v>
      </c>
      <c r="B726" s="1" t="s">
        <v>16</v>
      </c>
      <c r="C726" s="61" t="s">
        <v>1156</v>
      </c>
    </row>
    <row r="727" spans="1:3" ht="15.75">
      <c r="A727" s="1" t="s">
        <v>88</v>
      </c>
      <c r="B727" s="1" t="s">
        <v>18</v>
      </c>
      <c r="C727" s="2" t="s">
        <v>870</v>
      </c>
    </row>
    <row r="728" spans="1:3" ht="15.75">
      <c r="A728" s="1" t="s">
        <v>89</v>
      </c>
      <c r="B728" s="1" t="s">
        <v>20</v>
      </c>
      <c r="C728" s="61" t="s">
        <v>870</v>
      </c>
    </row>
    <row r="729" spans="1:3" ht="31.5">
      <c r="A729" s="1" t="s">
        <v>90</v>
      </c>
      <c r="B729" s="1" t="s">
        <v>7</v>
      </c>
      <c r="C729" s="2" t="s">
        <v>1157</v>
      </c>
    </row>
    <row r="730" spans="1:3" ht="15.75">
      <c r="A730" s="1" t="s">
        <v>91</v>
      </c>
      <c r="B730" s="1" t="s">
        <v>9</v>
      </c>
      <c r="C730" s="61" t="s">
        <v>1158</v>
      </c>
    </row>
    <row r="731" spans="1:3" ht="15.75">
      <c r="A731" s="1" t="s">
        <v>92</v>
      </c>
      <c r="B731" s="1" t="s">
        <v>11</v>
      </c>
      <c r="C731" s="2"/>
    </row>
    <row r="732" spans="1:3" ht="15.75">
      <c r="A732" s="315" t="s">
        <v>32</v>
      </c>
      <c r="B732" s="315"/>
      <c r="C732" s="315"/>
    </row>
    <row r="733" spans="1:3" ht="15.75">
      <c r="A733" s="1" t="s">
        <v>93</v>
      </c>
      <c r="B733" s="1" t="s">
        <v>14</v>
      </c>
      <c r="C733" s="14" t="s">
        <v>94</v>
      </c>
    </row>
    <row r="734" spans="1:3" ht="15.75">
      <c r="A734" s="1" t="s">
        <v>95</v>
      </c>
      <c r="B734" s="1" t="s">
        <v>16</v>
      </c>
      <c r="C734" s="14" t="s">
        <v>94</v>
      </c>
    </row>
    <row r="735" spans="1:3" ht="15.75">
      <c r="A735" s="1" t="s">
        <v>96</v>
      </c>
      <c r="B735" s="1" t="s">
        <v>18</v>
      </c>
      <c r="C735" s="14" t="s">
        <v>94</v>
      </c>
    </row>
    <row r="736" spans="1:3" ht="15.75">
      <c r="A736" s="3" t="s">
        <v>97</v>
      </c>
      <c r="B736" s="3" t="s">
        <v>20</v>
      </c>
      <c r="C736" s="14" t="s">
        <v>94</v>
      </c>
    </row>
    <row r="737" spans="1:3" ht="15.75">
      <c r="A737" s="1" t="s">
        <v>98</v>
      </c>
      <c r="B737" s="1" t="s">
        <v>7</v>
      </c>
      <c r="C737" s="14" t="s">
        <v>94</v>
      </c>
    </row>
    <row r="738" spans="1:3" ht="15.75">
      <c r="A738" s="3" t="s">
        <v>99</v>
      </c>
      <c r="B738" s="3" t="s">
        <v>9</v>
      </c>
      <c r="C738" s="14" t="s">
        <v>94</v>
      </c>
    </row>
    <row r="739" spans="1:3" ht="15.75">
      <c r="A739" s="1" t="s">
        <v>100</v>
      </c>
      <c r="B739" s="1" t="s">
        <v>11</v>
      </c>
      <c r="C739" s="14" t="s">
        <v>94</v>
      </c>
    </row>
    <row r="740" spans="1:3" ht="15.75">
      <c r="A740" s="315" t="s">
        <v>41</v>
      </c>
      <c r="B740" s="315"/>
      <c r="C740" s="315"/>
    </row>
    <row r="741" spans="1:3" ht="15.75">
      <c r="A741" s="1" t="s">
        <v>101</v>
      </c>
      <c r="B741" s="1" t="s">
        <v>14</v>
      </c>
      <c r="C741" s="2" t="s">
        <v>1158</v>
      </c>
    </row>
    <row r="742" spans="1:3" ht="15.75">
      <c r="A742" s="1" t="s">
        <v>102</v>
      </c>
      <c r="B742" s="1" t="s">
        <v>16</v>
      </c>
      <c r="C742" s="61" t="s">
        <v>1159</v>
      </c>
    </row>
    <row r="743" spans="1:3" ht="31.5">
      <c r="A743" s="1" t="s">
        <v>103</v>
      </c>
      <c r="B743" s="1" t="s">
        <v>18</v>
      </c>
      <c r="C743" s="2" t="s">
        <v>1160</v>
      </c>
    </row>
    <row r="744" spans="1:3" ht="15.75">
      <c r="A744" s="1" t="s">
        <v>104</v>
      </c>
      <c r="B744" s="1" t="s">
        <v>20</v>
      </c>
      <c r="C744" s="61" t="s">
        <v>1159</v>
      </c>
    </row>
    <row r="745" spans="1:3" ht="31.5">
      <c r="A745" s="1" t="s">
        <v>105</v>
      </c>
      <c r="B745" s="1" t="s">
        <v>7</v>
      </c>
      <c r="C745" s="2" t="s">
        <v>1160</v>
      </c>
    </row>
    <row r="746" spans="1:3" ht="15.75">
      <c r="A746" s="1" t="s">
        <v>106</v>
      </c>
      <c r="B746" s="1" t="s">
        <v>9</v>
      </c>
      <c r="C746" s="61" t="s">
        <v>1161</v>
      </c>
    </row>
    <row r="747" spans="1:3" ht="15.75">
      <c r="A747" s="1" t="s">
        <v>107</v>
      </c>
      <c r="B747" s="1" t="s">
        <v>11</v>
      </c>
      <c r="C747" s="2"/>
    </row>
    <row r="748" spans="1:3">
      <c r="A748" s="5"/>
      <c r="B748" s="5"/>
      <c r="C748" s="5"/>
    </row>
    <row r="749" spans="1:3">
      <c r="A749" s="5"/>
      <c r="B749" s="5"/>
      <c r="C749" s="5"/>
    </row>
    <row r="750" spans="1:3">
      <c r="A750" s="5"/>
      <c r="B750" s="5"/>
      <c r="C750" s="5"/>
    </row>
    <row r="751" spans="1:3">
      <c r="A751" s="5"/>
      <c r="B751" s="5"/>
      <c r="C751" s="5"/>
    </row>
    <row r="752" spans="1:3">
      <c r="A752" s="5"/>
      <c r="B752" s="5"/>
      <c r="C752" s="5"/>
    </row>
    <row r="753" spans="1:3">
      <c r="A753" s="5"/>
      <c r="B753" s="5"/>
      <c r="C753" s="5"/>
    </row>
    <row r="754" spans="1:3">
      <c r="A754" s="5"/>
      <c r="B754" s="5"/>
      <c r="C754" s="5"/>
    </row>
    <row r="755" spans="1:3">
      <c r="A755" s="5"/>
      <c r="B755" s="5"/>
      <c r="C755" s="5"/>
    </row>
    <row r="756" spans="1:3">
      <c r="A756" s="5"/>
      <c r="B756" s="5"/>
      <c r="C756" s="5"/>
    </row>
    <row r="757" spans="1:3">
      <c r="A757" s="5"/>
      <c r="B757" s="5"/>
      <c r="C757" s="5"/>
    </row>
    <row r="758" spans="1:3">
      <c r="A758" s="5"/>
      <c r="B758" s="5"/>
      <c r="C758" s="5"/>
    </row>
    <row r="759" spans="1:3" ht="15.75">
      <c r="A759" s="375" t="s">
        <v>108</v>
      </c>
      <c r="B759" s="376"/>
      <c r="C759" s="376"/>
    </row>
    <row r="760" spans="1:3" ht="15.75">
      <c r="A760" s="298" t="s">
        <v>5</v>
      </c>
      <c r="B760" s="299"/>
      <c r="C760" s="300"/>
    </row>
    <row r="761" spans="1:3" ht="15.75">
      <c r="A761" s="1" t="s">
        <v>109</v>
      </c>
      <c r="B761" s="1" t="s">
        <v>14</v>
      </c>
      <c r="C761" s="2" t="s">
        <v>1161</v>
      </c>
    </row>
    <row r="762" spans="1:3" ht="15.75">
      <c r="A762" s="1" t="s">
        <v>110</v>
      </c>
      <c r="B762" s="1" t="s">
        <v>16</v>
      </c>
      <c r="C762" s="61" t="s">
        <v>170</v>
      </c>
    </row>
    <row r="763" spans="1:3" ht="31.5">
      <c r="A763" s="1" t="s">
        <v>111</v>
      </c>
      <c r="B763" s="1" t="s">
        <v>18</v>
      </c>
      <c r="C763" s="2" t="s">
        <v>1162</v>
      </c>
    </row>
    <row r="764" spans="1:3" ht="15.75">
      <c r="A764" s="1" t="s">
        <v>112</v>
      </c>
      <c r="B764" s="1" t="s">
        <v>20</v>
      </c>
      <c r="C764" s="61" t="s">
        <v>170</v>
      </c>
    </row>
    <row r="765" spans="1:3" ht="31.5">
      <c r="A765" s="1" t="s">
        <v>113</v>
      </c>
      <c r="B765" s="1" t="s">
        <v>7</v>
      </c>
      <c r="C765" s="2" t="s">
        <v>1163</v>
      </c>
    </row>
    <row r="766" spans="1:3" ht="15.75">
      <c r="A766" s="1" t="s">
        <v>114</v>
      </c>
      <c r="B766" s="1" t="s">
        <v>9</v>
      </c>
      <c r="C766" s="61" t="s">
        <v>1164</v>
      </c>
    </row>
    <row r="767" spans="1:3" ht="15.75">
      <c r="A767" s="1" t="s">
        <v>115</v>
      </c>
      <c r="B767" s="1" t="s">
        <v>11</v>
      </c>
      <c r="C767" s="2"/>
    </row>
    <row r="768" spans="1:3" ht="15.75">
      <c r="A768" s="298" t="s">
        <v>12</v>
      </c>
      <c r="B768" s="299"/>
      <c r="C768" s="300"/>
    </row>
    <row r="769" spans="1:3" ht="15.75">
      <c r="A769" s="1" t="s">
        <v>116</v>
      </c>
      <c r="B769" s="1" t="s">
        <v>14</v>
      </c>
      <c r="C769" s="61" t="s">
        <v>1164</v>
      </c>
    </row>
    <row r="770" spans="1:3" ht="47.25">
      <c r="A770" s="1" t="s">
        <v>117</v>
      </c>
      <c r="B770" s="1" t="s">
        <v>16</v>
      </c>
      <c r="C770" s="2" t="s">
        <v>1165</v>
      </c>
    </row>
    <row r="771" spans="1:3" ht="15.75">
      <c r="A771" s="1" t="s">
        <v>118</v>
      </c>
      <c r="B771" s="1" t="s">
        <v>18</v>
      </c>
      <c r="C771" s="61" t="s">
        <v>1166</v>
      </c>
    </row>
    <row r="772" spans="1:3" ht="47.25">
      <c r="A772" s="1" t="s">
        <v>119</v>
      </c>
      <c r="B772" s="1" t="s">
        <v>20</v>
      </c>
      <c r="C772" s="2" t="s">
        <v>1165</v>
      </c>
    </row>
    <row r="773" spans="1:3" ht="15.75">
      <c r="A773" s="1" t="s">
        <v>120</v>
      </c>
      <c r="B773" s="1" t="s">
        <v>7</v>
      </c>
      <c r="C773" s="61" t="s">
        <v>1166</v>
      </c>
    </row>
    <row r="774" spans="1:3" ht="15.75">
      <c r="A774" s="3" t="s">
        <v>121</v>
      </c>
      <c r="B774" s="3" t="s">
        <v>9</v>
      </c>
      <c r="C774" s="14" t="s">
        <v>39</v>
      </c>
    </row>
    <row r="775" spans="1:3" ht="15.75">
      <c r="A775" s="1" t="s">
        <v>122</v>
      </c>
      <c r="B775" s="1" t="s">
        <v>11</v>
      </c>
      <c r="C775" s="61"/>
    </row>
    <row r="776" spans="1:3" ht="15.75">
      <c r="A776" s="315" t="s">
        <v>24</v>
      </c>
      <c r="B776" s="315"/>
      <c r="C776" s="315"/>
    </row>
    <row r="777" spans="1:3" ht="31.5">
      <c r="A777" s="1" t="s">
        <v>123</v>
      </c>
      <c r="B777" s="1" t="s">
        <v>14</v>
      </c>
      <c r="C777" s="2" t="s">
        <v>1167</v>
      </c>
    </row>
    <row r="778" spans="1:3" ht="15.75">
      <c r="A778" s="1" t="s">
        <v>124</v>
      </c>
      <c r="B778" s="1" t="s">
        <v>16</v>
      </c>
      <c r="C778" s="61" t="s">
        <v>1168</v>
      </c>
    </row>
    <row r="779" spans="1:3" ht="15.75">
      <c r="A779" s="3" t="s">
        <v>125</v>
      </c>
      <c r="B779" s="3" t="s">
        <v>18</v>
      </c>
      <c r="C779" s="14" t="s">
        <v>39</v>
      </c>
    </row>
    <row r="780" spans="1:3" ht="15.75">
      <c r="A780" s="1" t="s">
        <v>126</v>
      </c>
      <c r="B780" s="1" t="s">
        <v>20</v>
      </c>
      <c r="C780" s="61" t="s">
        <v>1167</v>
      </c>
    </row>
    <row r="781" spans="1:3" ht="15.75">
      <c r="A781" s="1" t="s">
        <v>127</v>
      </c>
      <c r="B781" s="1" t="s">
        <v>7</v>
      </c>
      <c r="C781" s="2" t="s">
        <v>1168</v>
      </c>
    </row>
    <row r="782" spans="1:3" ht="15.75">
      <c r="A782" s="1" t="s">
        <v>128</v>
      </c>
      <c r="B782" s="1" t="s">
        <v>9</v>
      </c>
      <c r="C782" s="61" t="s">
        <v>1169</v>
      </c>
    </row>
    <row r="783" spans="1:3" ht="15.75">
      <c r="A783" s="1" t="s">
        <v>129</v>
      </c>
      <c r="B783" s="1" t="s">
        <v>11</v>
      </c>
      <c r="C783" s="2"/>
    </row>
    <row r="784" spans="1:3" ht="15.75">
      <c r="A784" s="315" t="s">
        <v>32</v>
      </c>
      <c r="B784" s="315"/>
      <c r="C784" s="315"/>
    </row>
    <row r="785" spans="1:3" ht="15.75">
      <c r="A785" s="1" t="s">
        <v>130</v>
      </c>
      <c r="B785" s="1" t="s">
        <v>14</v>
      </c>
      <c r="C785" s="61" t="s">
        <v>1169</v>
      </c>
    </row>
    <row r="786" spans="1:3" ht="15.75">
      <c r="A786" s="1" t="s">
        <v>131</v>
      </c>
      <c r="B786" s="1" t="s">
        <v>16</v>
      </c>
      <c r="C786" s="2" t="s">
        <v>1170</v>
      </c>
    </row>
    <row r="787" spans="1:3" ht="15.75">
      <c r="A787" s="1" t="s">
        <v>132</v>
      </c>
      <c r="B787" s="1" t="s">
        <v>18</v>
      </c>
      <c r="C787" s="61" t="s">
        <v>1171</v>
      </c>
    </row>
    <row r="788" spans="1:3" ht="15.75">
      <c r="A788" s="1" t="s">
        <v>133</v>
      </c>
      <c r="B788" s="1" t="s">
        <v>20</v>
      </c>
      <c r="C788" s="2" t="s">
        <v>1170</v>
      </c>
    </row>
    <row r="789" spans="1:3" ht="15.75">
      <c r="A789" s="1" t="s">
        <v>134</v>
      </c>
      <c r="B789" s="1" t="s">
        <v>7</v>
      </c>
      <c r="C789" s="61" t="s">
        <v>1171</v>
      </c>
    </row>
    <row r="790" spans="1:3" ht="15.75">
      <c r="A790" s="1" t="s">
        <v>135</v>
      </c>
      <c r="B790" s="1" t="s">
        <v>9</v>
      </c>
      <c r="C790" s="2" t="s">
        <v>1172</v>
      </c>
    </row>
    <row r="791" spans="1:3" ht="15.75">
      <c r="A791" s="1" t="s">
        <v>136</v>
      </c>
      <c r="B791" s="1" t="s">
        <v>11</v>
      </c>
      <c r="C791" s="61"/>
    </row>
    <row r="792" spans="1:3" ht="15.75">
      <c r="A792" s="315" t="s">
        <v>41</v>
      </c>
      <c r="B792" s="315"/>
      <c r="C792" s="315"/>
    </row>
    <row r="793" spans="1:3" ht="15.75">
      <c r="A793" s="1" t="s">
        <v>137</v>
      </c>
      <c r="B793" s="1" t="s">
        <v>14</v>
      </c>
      <c r="C793" s="2" t="s">
        <v>1172</v>
      </c>
    </row>
    <row r="794" spans="1:3" ht="15.75">
      <c r="A794" s="1" t="s">
        <v>138</v>
      </c>
      <c r="B794" s="1" t="s">
        <v>16</v>
      </c>
      <c r="C794" s="61" t="s">
        <v>1172</v>
      </c>
    </row>
  </sheetData>
  <mergeCells count="156">
    <mergeCell ref="A641:C641"/>
    <mergeCell ref="A636:C636"/>
    <mergeCell ref="A637:C637"/>
    <mergeCell ref="A638:C638"/>
    <mergeCell ref="B639:B640"/>
    <mergeCell ref="C639:C640"/>
    <mergeCell ref="A711:C711"/>
    <mergeCell ref="A642:C642"/>
    <mergeCell ref="A646:C646"/>
    <mergeCell ref="A654:C654"/>
    <mergeCell ref="A662:C662"/>
    <mergeCell ref="A670:C670"/>
    <mergeCell ref="A676:C676"/>
    <mergeCell ref="A677:C677"/>
    <mergeCell ref="A681:C681"/>
    <mergeCell ref="A689:C689"/>
    <mergeCell ref="A697:C697"/>
    <mergeCell ref="A705:C705"/>
    <mergeCell ref="A768:C768"/>
    <mergeCell ref="A776:C776"/>
    <mergeCell ref="A784:C784"/>
    <mergeCell ref="A792:C792"/>
    <mergeCell ref="A712:C712"/>
    <mergeCell ref="A724:C724"/>
    <mergeCell ref="A732:C732"/>
    <mergeCell ref="A740:C740"/>
    <mergeCell ref="A759:C759"/>
    <mergeCell ref="A760:C760"/>
    <mergeCell ref="A467:C467"/>
    <mergeCell ref="A475:C475"/>
    <mergeCell ref="A483:C483"/>
    <mergeCell ref="A419:C419"/>
    <mergeCell ref="A447:C447"/>
    <mergeCell ref="A431:C431"/>
    <mergeCell ref="A439:C439"/>
    <mergeCell ref="C347:C348"/>
    <mergeCell ref="A349:C349"/>
    <mergeCell ref="A413:C413"/>
    <mergeCell ref="A418:C418"/>
    <mergeCell ref="A354:C354"/>
    <mergeCell ref="A362:C362"/>
    <mergeCell ref="A370:C370"/>
    <mergeCell ref="A378:C378"/>
    <mergeCell ref="A384:C384"/>
    <mergeCell ref="A385:C385"/>
    <mergeCell ref="A389:C389"/>
    <mergeCell ref="A397:C397"/>
    <mergeCell ref="A405:C405"/>
    <mergeCell ref="A321:C321"/>
    <mergeCell ref="A329:C329"/>
    <mergeCell ref="A337:C337"/>
    <mergeCell ref="A350:C350"/>
    <mergeCell ref="A344:C344"/>
    <mergeCell ref="A345:C345"/>
    <mergeCell ref="A346:C346"/>
    <mergeCell ref="B347:B348"/>
    <mergeCell ref="A459:C459"/>
    <mergeCell ref="A313:C313"/>
    <mergeCell ref="A123:C123"/>
    <mergeCell ref="A131:C131"/>
    <mergeCell ref="A139:C139"/>
    <mergeCell ref="A147:C147"/>
    <mergeCell ref="A303:C303"/>
    <mergeCell ref="A304:C304"/>
    <mergeCell ref="A305:C305"/>
    <mergeCell ref="B306:B307"/>
    <mergeCell ref="C306:C307"/>
    <mergeCell ref="A308:C308"/>
    <mergeCell ref="A309:C309"/>
    <mergeCell ref="A298:C298"/>
    <mergeCell ref="A265:C265"/>
    <mergeCell ref="A266:C266"/>
    <mergeCell ref="A192:C192"/>
    <mergeCell ref="A152:C152"/>
    <mergeCell ref="A153:C153"/>
    <mergeCell ref="A154:C154"/>
    <mergeCell ref="B155:B156"/>
    <mergeCell ref="C155:C156"/>
    <mergeCell ref="A157:C157"/>
    <mergeCell ref="A1:C1"/>
    <mergeCell ref="A2:C2"/>
    <mergeCell ref="A3:C3"/>
    <mergeCell ref="B4:B5"/>
    <mergeCell ref="C4:C5"/>
    <mergeCell ref="A41:C41"/>
    <mergeCell ref="A274:C274"/>
    <mergeCell ref="A282:C282"/>
    <mergeCell ref="A290:C290"/>
    <mergeCell ref="A7:C7"/>
    <mergeCell ref="A11:C11"/>
    <mergeCell ref="A19:C19"/>
    <mergeCell ref="A27:C27"/>
    <mergeCell ref="A35:C35"/>
    <mergeCell ref="A115:C115"/>
    <mergeCell ref="A42:C42"/>
    <mergeCell ref="A46:C46"/>
    <mergeCell ref="A54:C54"/>
    <mergeCell ref="A62:C62"/>
    <mergeCell ref="A70:C70"/>
    <mergeCell ref="A76:C76"/>
    <mergeCell ref="A77:C77"/>
    <mergeCell ref="A89:C89"/>
    <mergeCell ref="A97:C97"/>
    <mergeCell ref="A6:C6"/>
    <mergeCell ref="A228:C228"/>
    <mergeCell ref="A240:C240"/>
    <mergeCell ref="A248:C248"/>
    <mergeCell ref="A256:C256"/>
    <mergeCell ref="A193:C193"/>
    <mergeCell ref="A197:C197"/>
    <mergeCell ref="A205:C205"/>
    <mergeCell ref="A213:C213"/>
    <mergeCell ref="A221:C221"/>
    <mergeCell ref="A227:C227"/>
    <mergeCell ref="A158:C158"/>
    <mergeCell ref="A162:C162"/>
    <mergeCell ref="A170:C170"/>
    <mergeCell ref="A178:C178"/>
    <mergeCell ref="A186:C186"/>
    <mergeCell ref="A105:C105"/>
    <mergeCell ref="A114:C114"/>
    <mergeCell ref="A492:C492"/>
    <mergeCell ref="A493:D493"/>
    <mergeCell ref="A497:D497"/>
    <mergeCell ref="A505:D505"/>
    <mergeCell ref="A513:D513"/>
    <mergeCell ref="A487:D487"/>
    <mergeCell ref="A488:D488"/>
    <mergeCell ref="A489:D489"/>
    <mergeCell ref="A490:A491"/>
    <mergeCell ref="B490:B491"/>
    <mergeCell ref="C490:C491"/>
    <mergeCell ref="D490:D491"/>
    <mergeCell ref="A547:D547"/>
    <mergeCell ref="A555:D555"/>
    <mergeCell ref="A559:A560"/>
    <mergeCell ref="B559:B560"/>
    <mergeCell ref="C559:C560"/>
    <mergeCell ref="A521:D521"/>
    <mergeCell ref="A526:D526"/>
    <mergeCell ref="A527:D527"/>
    <mergeCell ref="A531:D531"/>
    <mergeCell ref="A539:D539"/>
    <mergeCell ref="A616:D616"/>
    <mergeCell ref="A624:D624"/>
    <mergeCell ref="A632:D632"/>
    <mergeCell ref="A583:D583"/>
    <mergeCell ref="A591:D591"/>
    <mergeCell ref="A599:D599"/>
    <mergeCell ref="A600:D600"/>
    <mergeCell ref="A608:D608"/>
    <mergeCell ref="A561:D561"/>
    <mergeCell ref="A562:D562"/>
    <mergeCell ref="A574:D574"/>
    <mergeCell ref="B578:B579"/>
    <mergeCell ref="C578:C5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7"/>
  <sheetViews>
    <sheetView workbookViewId="0">
      <selection activeCell="C9" sqref="C9"/>
    </sheetView>
  </sheetViews>
  <sheetFormatPr defaultRowHeight="15"/>
  <cols>
    <col min="1" max="1" width="13.5703125" style="5" customWidth="1"/>
    <col min="2" max="2" width="26.140625" style="5" customWidth="1"/>
    <col min="3" max="3" width="42.5703125" style="5" customWidth="1"/>
    <col min="4" max="4" width="42.140625" style="5" customWidth="1"/>
    <col min="5" max="255" width="9.140625" style="5"/>
    <col min="256" max="256" width="13.5703125" style="5" customWidth="1"/>
    <col min="257" max="257" width="19.140625" style="5" customWidth="1"/>
    <col min="258" max="258" width="42.5703125" style="5" customWidth="1"/>
    <col min="259" max="259" width="32.28515625" style="5" customWidth="1"/>
    <col min="260" max="260" width="42.140625" style="5" customWidth="1"/>
    <col min="261" max="511" width="9.140625" style="5"/>
    <col min="512" max="512" width="13.5703125" style="5" customWidth="1"/>
    <col min="513" max="513" width="19.140625" style="5" customWidth="1"/>
    <col min="514" max="514" width="42.5703125" style="5" customWidth="1"/>
    <col min="515" max="515" width="32.28515625" style="5" customWidth="1"/>
    <col min="516" max="516" width="42.140625" style="5" customWidth="1"/>
    <col min="517" max="767" width="9.140625" style="5"/>
    <col min="768" max="768" width="13.5703125" style="5" customWidth="1"/>
    <col min="769" max="769" width="19.140625" style="5" customWidth="1"/>
    <col min="770" max="770" width="42.5703125" style="5" customWidth="1"/>
    <col min="771" max="771" width="32.28515625" style="5" customWidth="1"/>
    <col min="772" max="772" width="42.140625" style="5" customWidth="1"/>
    <col min="773" max="1023" width="9.140625" style="5"/>
    <col min="1024" max="1024" width="13.5703125" style="5" customWidth="1"/>
    <col min="1025" max="1025" width="19.140625" style="5" customWidth="1"/>
    <col min="1026" max="1026" width="42.5703125" style="5" customWidth="1"/>
    <col min="1027" max="1027" width="32.28515625" style="5" customWidth="1"/>
    <col min="1028" max="1028" width="42.140625" style="5" customWidth="1"/>
    <col min="1029" max="1279" width="9.140625" style="5"/>
    <col min="1280" max="1280" width="13.5703125" style="5" customWidth="1"/>
    <col min="1281" max="1281" width="19.140625" style="5" customWidth="1"/>
    <col min="1282" max="1282" width="42.5703125" style="5" customWidth="1"/>
    <col min="1283" max="1283" width="32.28515625" style="5" customWidth="1"/>
    <col min="1284" max="1284" width="42.140625" style="5" customWidth="1"/>
    <col min="1285" max="1535" width="9.140625" style="5"/>
    <col min="1536" max="1536" width="13.5703125" style="5" customWidth="1"/>
    <col min="1537" max="1537" width="19.140625" style="5" customWidth="1"/>
    <col min="1538" max="1538" width="42.5703125" style="5" customWidth="1"/>
    <col min="1539" max="1539" width="32.28515625" style="5" customWidth="1"/>
    <col min="1540" max="1540" width="42.140625" style="5" customWidth="1"/>
    <col min="1541" max="1791" width="9.140625" style="5"/>
    <col min="1792" max="1792" width="13.5703125" style="5" customWidth="1"/>
    <col min="1793" max="1793" width="19.140625" style="5" customWidth="1"/>
    <col min="1794" max="1794" width="42.5703125" style="5" customWidth="1"/>
    <col min="1795" max="1795" width="32.28515625" style="5" customWidth="1"/>
    <col min="1796" max="1796" width="42.140625" style="5" customWidth="1"/>
    <col min="1797" max="2047" width="9.140625" style="5"/>
    <col min="2048" max="2048" width="13.5703125" style="5" customWidth="1"/>
    <col min="2049" max="2049" width="19.140625" style="5" customWidth="1"/>
    <col min="2050" max="2050" width="42.5703125" style="5" customWidth="1"/>
    <col min="2051" max="2051" width="32.28515625" style="5" customWidth="1"/>
    <col min="2052" max="2052" width="42.140625" style="5" customWidth="1"/>
    <col min="2053" max="2303" width="9.140625" style="5"/>
    <col min="2304" max="2304" width="13.5703125" style="5" customWidth="1"/>
    <col min="2305" max="2305" width="19.140625" style="5" customWidth="1"/>
    <col min="2306" max="2306" width="42.5703125" style="5" customWidth="1"/>
    <col min="2307" max="2307" width="32.28515625" style="5" customWidth="1"/>
    <col min="2308" max="2308" width="42.140625" style="5" customWidth="1"/>
    <col min="2309" max="2559" width="9.140625" style="5"/>
    <col min="2560" max="2560" width="13.5703125" style="5" customWidth="1"/>
    <col min="2561" max="2561" width="19.140625" style="5" customWidth="1"/>
    <col min="2562" max="2562" width="42.5703125" style="5" customWidth="1"/>
    <col min="2563" max="2563" width="32.28515625" style="5" customWidth="1"/>
    <col min="2564" max="2564" width="42.140625" style="5" customWidth="1"/>
    <col min="2565" max="2815" width="9.140625" style="5"/>
    <col min="2816" max="2816" width="13.5703125" style="5" customWidth="1"/>
    <col min="2817" max="2817" width="19.140625" style="5" customWidth="1"/>
    <col min="2818" max="2818" width="42.5703125" style="5" customWidth="1"/>
    <col min="2819" max="2819" width="32.28515625" style="5" customWidth="1"/>
    <col min="2820" max="2820" width="42.140625" style="5" customWidth="1"/>
    <col min="2821" max="3071" width="9.140625" style="5"/>
    <col min="3072" max="3072" width="13.5703125" style="5" customWidth="1"/>
    <col min="3073" max="3073" width="19.140625" style="5" customWidth="1"/>
    <col min="3074" max="3074" width="42.5703125" style="5" customWidth="1"/>
    <col min="3075" max="3075" width="32.28515625" style="5" customWidth="1"/>
    <col min="3076" max="3076" width="42.140625" style="5" customWidth="1"/>
    <col min="3077" max="3327" width="9.140625" style="5"/>
    <col min="3328" max="3328" width="13.5703125" style="5" customWidth="1"/>
    <col min="3329" max="3329" width="19.140625" style="5" customWidth="1"/>
    <col min="3330" max="3330" width="42.5703125" style="5" customWidth="1"/>
    <col min="3331" max="3331" width="32.28515625" style="5" customWidth="1"/>
    <col min="3332" max="3332" width="42.140625" style="5" customWidth="1"/>
    <col min="3333" max="3583" width="9.140625" style="5"/>
    <col min="3584" max="3584" width="13.5703125" style="5" customWidth="1"/>
    <col min="3585" max="3585" width="19.140625" style="5" customWidth="1"/>
    <col min="3586" max="3586" width="42.5703125" style="5" customWidth="1"/>
    <col min="3587" max="3587" width="32.28515625" style="5" customWidth="1"/>
    <col min="3588" max="3588" width="42.140625" style="5" customWidth="1"/>
    <col min="3589" max="3839" width="9.140625" style="5"/>
    <col min="3840" max="3840" width="13.5703125" style="5" customWidth="1"/>
    <col min="3841" max="3841" width="19.140625" style="5" customWidth="1"/>
    <col min="3842" max="3842" width="42.5703125" style="5" customWidth="1"/>
    <col min="3843" max="3843" width="32.28515625" style="5" customWidth="1"/>
    <col min="3844" max="3844" width="42.140625" style="5" customWidth="1"/>
    <col min="3845" max="4095" width="9.140625" style="5"/>
    <col min="4096" max="4096" width="13.5703125" style="5" customWidth="1"/>
    <col min="4097" max="4097" width="19.140625" style="5" customWidth="1"/>
    <col min="4098" max="4098" width="42.5703125" style="5" customWidth="1"/>
    <col min="4099" max="4099" width="32.28515625" style="5" customWidth="1"/>
    <col min="4100" max="4100" width="42.140625" style="5" customWidth="1"/>
    <col min="4101" max="4351" width="9.140625" style="5"/>
    <col min="4352" max="4352" width="13.5703125" style="5" customWidth="1"/>
    <col min="4353" max="4353" width="19.140625" style="5" customWidth="1"/>
    <col min="4354" max="4354" width="42.5703125" style="5" customWidth="1"/>
    <col min="4355" max="4355" width="32.28515625" style="5" customWidth="1"/>
    <col min="4356" max="4356" width="42.140625" style="5" customWidth="1"/>
    <col min="4357" max="4607" width="9.140625" style="5"/>
    <col min="4608" max="4608" width="13.5703125" style="5" customWidth="1"/>
    <col min="4609" max="4609" width="19.140625" style="5" customWidth="1"/>
    <col min="4610" max="4610" width="42.5703125" style="5" customWidth="1"/>
    <col min="4611" max="4611" width="32.28515625" style="5" customWidth="1"/>
    <col min="4612" max="4612" width="42.140625" style="5" customWidth="1"/>
    <col min="4613" max="4863" width="9.140625" style="5"/>
    <col min="4864" max="4864" width="13.5703125" style="5" customWidth="1"/>
    <col min="4865" max="4865" width="19.140625" style="5" customWidth="1"/>
    <col min="4866" max="4866" width="42.5703125" style="5" customWidth="1"/>
    <col min="4867" max="4867" width="32.28515625" style="5" customWidth="1"/>
    <col min="4868" max="4868" width="42.140625" style="5" customWidth="1"/>
    <col min="4869" max="5119" width="9.140625" style="5"/>
    <col min="5120" max="5120" width="13.5703125" style="5" customWidth="1"/>
    <col min="5121" max="5121" width="19.140625" style="5" customWidth="1"/>
    <col min="5122" max="5122" width="42.5703125" style="5" customWidth="1"/>
    <col min="5123" max="5123" width="32.28515625" style="5" customWidth="1"/>
    <col min="5124" max="5124" width="42.140625" style="5" customWidth="1"/>
    <col min="5125" max="5375" width="9.140625" style="5"/>
    <col min="5376" max="5376" width="13.5703125" style="5" customWidth="1"/>
    <col min="5377" max="5377" width="19.140625" style="5" customWidth="1"/>
    <col min="5378" max="5378" width="42.5703125" style="5" customWidth="1"/>
    <col min="5379" max="5379" width="32.28515625" style="5" customWidth="1"/>
    <col min="5380" max="5380" width="42.140625" style="5" customWidth="1"/>
    <col min="5381" max="5631" width="9.140625" style="5"/>
    <col min="5632" max="5632" width="13.5703125" style="5" customWidth="1"/>
    <col min="5633" max="5633" width="19.140625" style="5" customWidth="1"/>
    <col min="5634" max="5634" width="42.5703125" style="5" customWidth="1"/>
    <col min="5635" max="5635" width="32.28515625" style="5" customWidth="1"/>
    <col min="5636" max="5636" width="42.140625" style="5" customWidth="1"/>
    <col min="5637" max="5887" width="9.140625" style="5"/>
    <col min="5888" max="5888" width="13.5703125" style="5" customWidth="1"/>
    <col min="5889" max="5889" width="19.140625" style="5" customWidth="1"/>
    <col min="5890" max="5890" width="42.5703125" style="5" customWidth="1"/>
    <col min="5891" max="5891" width="32.28515625" style="5" customWidth="1"/>
    <col min="5892" max="5892" width="42.140625" style="5" customWidth="1"/>
    <col min="5893" max="6143" width="9.140625" style="5"/>
    <col min="6144" max="6144" width="13.5703125" style="5" customWidth="1"/>
    <col min="6145" max="6145" width="19.140625" style="5" customWidth="1"/>
    <col min="6146" max="6146" width="42.5703125" style="5" customWidth="1"/>
    <col min="6147" max="6147" width="32.28515625" style="5" customWidth="1"/>
    <col min="6148" max="6148" width="42.140625" style="5" customWidth="1"/>
    <col min="6149" max="6399" width="9.140625" style="5"/>
    <col min="6400" max="6400" width="13.5703125" style="5" customWidth="1"/>
    <col min="6401" max="6401" width="19.140625" style="5" customWidth="1"/>
    <col min="6402" max="6402" width="42.5703125" style="5" customWidth="1"/>
    <col min="6403" max="6403" width="32.28515625" style="5" customWidth="1"/>
    <col min="6404" max="6404" width="42.140625" style="5" customWidth="1"/>
    <col min="6405" max="6655" width="9.140625" style="5"/>
    <col min="6656" max="6656" width="13.5703125" style="5" customWidth="1"/>
    <col min="6657" max="6657" width="19.140625" style="5" customWidth="1"/>
    <col min="6658" max="6658" width="42.5703125" style="5" customWidth="1"/>
    <col min="6659" max="6659" width="32.28515625" style="5" customWidth="1"/>
    <col min="6660" max="6660" width="42.140625" style="5" customWidth="1"/>
    <col min="6661" max="6911" width="9.140625" style="5"/>
    <col min="6912" max="6912" width="13.5703125" style="5" customWidth="1"/>
    <col min="6913" max="6913" width="19.140625" style="5" customWidth="1"/>
    <col min="6914" max="6914" width="42.5703125" style="5" customWidth="1"/>
    <col min="6915" max="6915" width="32.28515625" style="5" customWidth="1"/>
    <col min="6916" max="6916" width="42.140625" style="5" customWidth="1"/>
    <col min="6917" max="7167" width="9.140625" style="5"/>
    <col min="7168" max="7168" width="13.5703125" style="5" customWidth="1"/>
    <col min="7169" max="7169" width="19.140625" style="5" customWidth="1"/>
    <col min="7170" max="7170" width="42.5703125" style="5" customWidth="1"/>
    <col min="7171" max="7171" width="32.28515625" style="5" customWidth="1"/>
    <col min="7172" max="7172" width="42.140625" style="5" customWidth="1"/>
    <col min="7173" max="7423" width="9.140625" style="5"/>
    <col min="7424" max="7424" width="13.5703125" style="5" customWidth="1"/>
    <col min="7425" max="7425" width="19.140625" style="5" customWidth="1"/>
    <col min="7426" max="7426" width="42.5703125" style="5" customWidth="1"/>
    <col min="7427" max="7427" width="32.28515625" style="5" customWidth="1"/>
    <col min="7428" max="7428" width="42.140625" style="5" customWidth="1"/>
    <col min="7429" max="7679" width="9.140625" style="5"/>
    <col min="7680" max="7680" width="13.5703125" style="5" customWidth="1"/>
    <col min="7681" max="7681" width="19.140625" style="5" customWidth="1"/>
    <col min="7682" max="7682" width="42.5703125" style="5" customWidth="1"/>
    <col min="7683" max="7683" width="32.28515625" style="5" customWidth="1"/>
    <col min="7684" max="7684" width="42.140625" style="5" customWidth="1"/>
    <col min="7685" max="7935" width="9.140625" style="5"/>
    <col min="7936" max="7936" width="13.5703125" style="5" customWidth="1"/>
    <col min="7937" max="7937" width="19.140625" style="5" customWidth="1"/>
    <col min="7938" max="7938" width="42.5703125" style="5" customWidth="1"/>
    <col min="7939" max="7939" width="32.28515625" style="5" customWidth="1"/>
    <col min="7940" max="7940" width="42.140625" style="5" customWidth="1"/>
    <col min="7941" max="8191" width="9.140625" style="5"/>
    <col min="8192" max="8192" width="13.5703125" style="5" customWidth="1"/>
    <col min="8193" max="8193" width="19.140625" style="5" customWidth="1"/>
    <col min="8194" max="8194" width="42.5703125" style="5" customWidth="1"/>
    <col min="8195" max="8195" width="32.28515625" style="5" customWidth="1"/>
    <col min="8196" max="8196" width="42.140625" style="5" customWidth="1"/>
    <col min="8197" max="8447" width="9.140625" style="5"/>
    <col min="8448" max="8448" width="13.5703125" style="5" customWidth="1"/>
    <col min="8449" max="8449" width="19.140625" style="5" customWidth="1"/>
    <col min="8450" max="8450" width="42.5703125" style="5" customWidth="1"/>
    <col min="8451" max="8451" width="32.28515625" style="5" customWidth="1"/>
    <col min="8452" max="8452" width="42.140625" style="5" customWidth="1"/>
    <col min="8453" max="8703" width="9.140625" style="5"/>
    <col min="8704" max="8704" width="13.5703125" style="5" customWidth="1"/>
    <col min="8705" max="8705" width="19.140625" style="5" customWidth="1"/>
    <col min="8706" max="8706" width="42.5703125" style="5" customWidth="1"/>
    <col min="8707" max="8707" width="32.28515625" style="5" customWidth="1"/>
    <col min="8708" max="8708" width="42.140625" style="5" customWidth="1"/>
    <col min="8709" max="8959" width="9.140625" style="5"/>
    <col min="8960" max="8960" width="13.5703125" style="5" customWidth="1"/>
    <col min="8961" max="8961" width="19.140625" style="5" customWidth="1"/>
    <col min="8962" max="8962" width="42.5703125" style="5" customWidth="1"/>
    <col min="8963" max="8963" width="32.28515625" style="5" customWidth="1"/>
    <col min="8964" max="8964" width="42.140625" style="5" customWidth="1"/>
    <col min="8965" max="9215" width="9.140625" style="5"/>
    <col min="9216" max="9216" width="13.5703125" style="5" customWidth="1"/>
    <col min="9217" max="9217" width="19.140625" style="5" customWidth="1"/>
    <col min="9218" max="9218" width="42.5703125" style="5" customWidth="1"/>
    <col min="9219" max="9219" width="32.28515625" style="5" customWidth="1"/>
    <col min="9220" max="9220" width="42.140625" style="5" customWidth="1"/>
    <col min="9221" max="9471" width="9.140625" style="5"/>
    <col min="9472" max="9472" width="13.5703125" style="5" customWidth="1"/>
    <col min="9473" max="9473" width="19.140625" style="5" customWidth="1"/>
    <col min="9474" max="9474" width="42.5703125" style="5" customWidth="1"/>
    <col min="9475" max="9475" width="32.28515625" style="5" customWidth="1"/>
    <col min="9476" max="9476" width="42.140625" style="5" customWidth="1"/>
    <col min="9477" max="9727" width="9.140625" style="5"/>
    <col min="9728" max="9728" width="13.5703125" style="5" customWidth="1"/>
    <col min="9729" max="9729" width="19.140625" style="5" customWidth="1"/>
    <col min="9730" max="9730" width="42.5703125" style="5" customWidth="1"/>
    <col min="9731" max="9731" width="32.28515625" style="5" customWidth="1"/>
    <col min="9732" max="9732" width="42.140625" style="5" customWidth="1"/>
    <col min="9733" max="9983" width="9.140625" style="5"/>
    <col min="9984" max="9984" width="13.5703125" style="5" customWidth="1"/>
    <col min="9985" max="9985" width="19.140625" style="5" customWidth="1"/>
    <col min="9986" max="9986" width="42.5703125" style="5" customWidth="1"/>
    <col min="9987" max="9987" width="32.28515625" style="5" customWidth="1"/>
    <col min="9988" max="9988" width="42.140625" style="5" customWidth="1"/>
    <col min="9989" max="10239" width="9.140625" style="5"/>
    <col min="10240" max="10240" width="13.5703125" style="5" customWidth="1"/>
    <col min="10241" max="10241" width="19.140625" style="5" customWidth="1"/>
    <col min="10242" max="10242" width="42.5703125" style="5" customWidth="1"/>
    <col min="10243" max="10243" width="32.28515625" style="5" customWidth="1"/>
    <col min="10244" max="10244" width="42.140625" style="5" customWidth="1"/>
    <col min="10245" max="10495" width="9.140625" style="5"/>
    <col min="10496" max="10496" width="13.5703125" style="5" customWidth="1"/>
    <col min="10497" max="10497" width="19.140625" style="5" customWidth="1"/>
    <col min="10498" max="10498" width="42.5703125" style="5" customWidth="1"/>
    <col min="10499" max="10499" width="32.28515625" style="5" customWidth="1"/>
    <col min="10500" max="10500" width="42.140625" style="5" customWidth="1"/>
    <col min="10501" max="10751" width="9.140625" style="5"/>
    <col min="10752" max="10752" width="13.5703125" style="5" customWidth="1"/>
    <col min="10753" max="10753" width="19.140625" style="5" customWidth="1"/>
    <col min="10754" max="10754" width="42.5703125" style="5" customWidth="1"/>
    <col min="10755" max="10755" width="32.28515625" style="5" customWidth="1"/>
    <col min="10756" max="10756" width="42.140625" style="5" customWidth="1"/>
    <col min="10757" max="11007" width="9.140625" style="5"/>
    <col min="11008" max="11008" width="13.5703125" style="5" customWidth="1"/>
    <col min="11009" max="11009" width="19.140625" style="5" customWidth="1"/>
    <col min="11010" max="11010" width="42.5703125" style="5" customWidth="1"/>
    <col min="11011" max="11011" width="32.28515625" style="5" customWidth="1"/>
    <col min="11012" max="11012" width="42.140625" style="5" customWidth="1"/>
    <col min="11013" max="11263" width="9.140625" style="5"/>
    <col min="11264" max="11264" width="13.5703125" style="5" customWidth="1"/>
    <col min="11265" max="11265" width="19.140625" style="5" customWidth="1"/>
    <col min="11266" max="11266" width="42.5703125" style="5" customWidth="1"/>
    <col min="11267" max="11267" width="32.28515625" style="5" customWidth="1"/>
    <col min="11268" max="11268" width="42.140625" style="5" customWidth="1"/>
    <col min="11269" max="11519" width="9.140625" style="5"/>
    <col min="11520" max="11520" width="13.5703125" style="5" customWidth="1"/>
    <col min="11521" max="11521" width="19.140625" style="5" customWidth="1"/>
    <col min="11522" max="11522" width="42.5703125" style="5" customWidth="1"/>
    <col min="11523" max="11523" width="32.28515625" style="5" customWidth="1"/>
    <col min="11524" max="11524" width="42.140625" style="5" customWidth="1"/>
    <col min="11525" max="11775" width="9.140625" style="5"/>
    <col min="11776" max="11776" width="13.5703125" style="5" customWidth="1"/>
    <col min="11777" max="11777" width="19.140625" style="5" customWidth="1"/>
    <col min="11778" max="11778" width="42.5703125" style="5" customWidth="1"/>
    <col min="11779" max="11779" width="32.28515625" style="5" customWidth="1"/>
    <col min="11780" max="11780" width="42.140625" style="5" customWidth="1"/>
    <col min="11781" max="12031" width="9.140625" style="5"/>
    <col min="12032" max="12032" width="13.5703125" style="5" customWidth="1"/>
    <col min="12033" max="12033" width="19.140625" style="5" customWidth="1"/>
    <col min="12034" max="12034" width="42.5703125" style="5" customWidth="1"/>
    <col min="12035" max="12035" width="32.28515625" style="5" customWidth="1"/>
    <col min="12036" max="12036" width="42.140625" style="5" customWidth="1"/>
    <col min="12037" max="12287" width="9.140625" style="5"/>
    <col min="12288" max="12288" width="13.5703125" style="5" customWidth="1"/>
    <col min="12289" max="12289" width="19.140625" style="5" customWidth="1"/>
    <col min="12290" max="12290" width="42.5703125" style="5" customWidth="1"/>
    <col min="12291" max="12291" width="32.28515625" style="5" customWidth="1"/>
    <col min="12292" max="12292" width="42.140625" style="5" customWidth="1"/>
    <col min="12293" max="12543" width="9.140625" style="5"/>
    <col min="12544" max="12544" width="13.5703125" style="5" customWidth="1"/>
    <col min="12545" max="12545" width="19.140625" style="5" customWidth="1"/>
    <col min="12546" max="12546" width="42.5703125" style="5" customWidth="1"/>
    <col min="12547" max="12547" width="32.28515625" style="5" customWidth="1"/>
    <col min="12548" max="12548" width="42.140625" style="5" customWidth="1"/>
    <col min="12549" max="12799" width="9.140625" style="5"/>
    <col min="12800" max="12800" width="13.5703125" style="5" customWidth="1"/>
    <col min="12801" max="12801" width="19.140625" style="5" customWidth="1"/>
    <col min="12802" max="12802" width="42.5703125" style="5" customWidth="1"/>
    <col min="12803" max="12803" width="32.28515625" style="5" customWidth="1"/>
    <col min="12804" max="12804" width="42.140625" style="5" customWidth="1"/>
    <col min="12805" max="13055" width="9.140625" style="5"/>
    <col min="13056" max="13056" width="13.5703125" style="5" customWidth="1"/>
    <col min="13057" max="13057" width="19.140625" style="5" customWidth="1"/>
    <col min="13058" max="13058" width="42.5703125" style="5" customWidth="1"/>
    <col min="13059" max="13059" width="32.28515625" style="5" customWidth="1"/>
    <col min="13060" max="13060" width="42.140625" style="5" customWidth="1"/>
    <col min="13061" max="13311" width="9.140625" style="5"/>
    <col min="13312" max="13312" width="13.5703125" style="5" customWidth="1"/>
    <col min="13313" max="13313" width="19.140625" style="5" customWidth="1"/>
    <col min="13314" max="13314" width="42.5703125" style="5" customWidth="1"/>
    <col min="13315" max="13315" width="32.28515625" style="5" customWidth="1"/>
    <col min="13316" max="13316" width="42.140625" style="5" customWidth="1"/>
    <col min="13317" max="13567" width="9.140625" style="5"/>
    <col min="13568" max="13568" width="13.5703125" style="5" customWidth="1"/>
    <col min="13569" max="13569" width="19.140625" style="5" customWidth="1"/>
    <col min="13570" max="13570" width="42.5703125" style="5" customWidth="1"/>
    <col min="13571" max="13571" width="32.28515625" style="5" customWidth="1"/>
    <col min="13572" max="13572" width="42.140625" style="5" customWidth="1"/>
    <col min="13573" max="13823" width="9.140625" style="5"/>
    <col min="13824" max="13824" width="13.5703125" style="5" customWidth="1"/>
    <col min="13825" max="13825" width="19.140625" style="5" customWidth="1"/>
    <col min="13826" max="13826" width="42.5703125" style="5" customWidth="1"/>
    <col min="13827" max="13827" width="32.28515625" style="5" customWidth="1"/>
    <col min="13828" max="13828" width="42.140625" style="5" customWidth="1"/>
    <col min="13829" max="14079" width="9.140625" style="5"/>
    <col min="14080" max="14080" width="13.5703125" style="5" customWidth="1"/>
    <col min="14081" max="14081" width="19.140625" style="5" customWidth="1"/>
    <col min="14082" max="14082" width="42.5703125" style="5" customWidth="1"/>
    <col min="14083" max="14083" width="32.28515625" style="5" customWidth="1"/>
    <col min="14084" max="14084" width="42.140625" style="5" customWidth="1"/>
    <col min="14085" max="14335" width="9.140625" style="5"/>
    <col min="14336" max="14336" width="13.5703125" style="5" customWidth="1"/>
    <col min="14337" max="14337" width="19.140625" style="5" customWidth="1"/>
    <col min="14338" max="14338" width="42.5703125" style="5" customWidth="1"/>
    <col min="14339" max="14339" width="32.28515625" style="5" customWidth="1"/>
    <col min="14340" max="14340" width="42.140625" style="5" customWidth="1"/>
    <col min="14341" max="14591" width="9.140625" style="5"/>
    <col min="14592" max="14592" width="13.5703125" style="5" customWidth="1"/>
    <col min="14593" max="14593" width="19.140625" style="5" customWidth="1"/>
    <col min="14594" max="14594" width="42.5703125" style="5" customWidth="1"/>
    <col min="14595" max="14595" width="32.28515625" style="5" customWidth="1"/>
    <col min="14596" max="14596" width="42.140625" style="5" customWidth="1"/>
    <col min="14597" max="14847" width="9.140625" style="5"/>
    <col min="14848" max="14848" width="13.5703125" style="5" customWidth="1"/>
    <col min="14849" max="14849" width="19.140625" style="5" customWidth="1"/>
    <col min="14850" max="14850" width="42.5703125" style="5" customWidth="1"/>
    <col min="14851" max="14851" width="32.28515625" style="5" customWidth="1"/>
    <col min="14852" max="14852" width="42.140625" style="5" customWidth="1"/>
    <col min="14853" max="15103" width="9.140625" style="5"/>
    <col min="15104" max="15104" width="13.5703125" style="5" customWidth="1"/>
    <col min="15105" max="15105" width="19.140625" style="5" customWidth="1"/>
    <col min="15106" max="15106" width="42.5703125" style="5" customWidth="1"/>
    <col min="15107" max="15107" width="32.28515625" style="5" customWidth="1"/>
    <col min="15108" max="15108" width="42.140625" style="5" customWidth="1"/>
    <col min="15109" max="15359" width="9.140625" style="5"/>
    <col min="15360" max="15360" width="13.5703125" style="5" customWidth="1"/>
    <col min="15361" max="15361" width="19.140625" style="5" customWidth="1"/>
    <col min="15362" max="15362" width="42.5703125" style="5" customWidth="1"/>
    <col min="15363" max="15363" width="32.28515625" style="5" customWidth="1"/>
    <col min="15364" max="15364" width="42.140625" style="5" customWidth="1"/>
    <col min="15365" max="15615" width="9.140625" style="5"/>
    <col min="15616" max="15616" width="13.5703125" style="5" customWidth="1"/>
    <col min="15617" max="15617" width="19.140625" style="5" customWidth="1"/>
    <col min="15618" max="15618" width="42.5703125" style="5" customWidth="1"/>
    <col min="15619" max="15619" width="32.28515625" style="5" customWidth="1"/>
    <col min="15620" max="15620" width="42.140625" style="5" customWidth="1"/>
    <col min="15621" max="15871" width="9.140625" style="5"/>
    <col min="15872" max="15872" width="13.5703125" style="5" customWidth="1"/>
    <col min="15873" max="15873" width="19.140625" style="5" customWidth="1"/>
    <col min="15874" max="15874" width="42.5703125" style="5" customWidth="1"/>
    <col min="15875" max="15875" width="32.28515625" style="5" customWidth="1"/>
    <col min="15876" max="15876" width="42.140625" style="5" customWidth="1"/>
    <col min="15877" max="16127" width="9.140625" style="5"/>
    <col min="16128" max="16128" width="13.5703125" style="5" customWidth="1"/>
    <col min="16129" max="16129" width="19.140625" style="5" customWidth="1"/>
    <col min="16130" max="16130" width="42.5703125" style="5" customWidth="1"/>
    <col min="16131" max="16131" width="32.28515625" style="5" customWidth="1"/>
    <col min="16132" max="16132" width="42.140625" style="5" customWidth="1"/>
    <col min="16133" max="16384" width="9.140625" style="5"/>
  </cols>
  <sheetData>
    <row r="1" spans="1:11">
      <c r="A1" s="201" t="s">
        <v>902</v>
      </c>
      <c r="B1"/>
      <c r="C1"/>
      <c r="E1" s="191"/>
    </row>
    <row r="2" spans="1:11" ht="15.75">
      <c r="A2" s="201" t="s">
        <v>903</v>
      </c>
      <c r="B2"/>
      <c r="C2"/>
      <c r="E2" s="192"/>
    </row>
    <row r="3" spans="1:11" ht="16.5" thickBot="1">
      <c r="A3" s="202" t="s">
        <v>904</v>
      </c>
      <c r="B3"/>
      <c r="C3"/>
      <c r="E3" s="193"/>
    </row>
    <row r="4" spans="1:11">
      <c r="A4" s="203" t="s">
        <v>1</v>
      </c>
      <c r="B4" s="365" t="s">
        <v>2</v>
      </c>
      <c r="C4" s="205" t="s">
        <v>905</v>
      </c>
    </row>
    <row r="5" spans="1:11" ht="16.5" thickBot="1">
      <c r="A5" s="204" t="s">
        <v>3</v>
      </c>
      <c r="B5" s="366"/>
      <c r="C5" s="206" t="s">
        <v>906</v>
      </c>
      <c r="E5" s="194" t="s">
        <v>839</v>
      </c>
    </row>
    <row r="6" spans="1:11" ht="15.75" customHeight="1" thickBot="1">
      <c r="A6" s="362">
        <v>43466</v>
      </c>
      <c r="B6" s="363"/>
      <c r="C6" s="364"/>
    </row>
    <row r="7" spans="1:11" ht="15.75" thickBot="1">
      <c r="A7" s="359" t="s">
        <v>907</v>
      </c>
      <c r="B7" s="360"/>
      <c r="C7" s="361"/>
    </row>
    <row r="8" spans="1:11" ht="15.75" thickBot="1">
      <c r="A8" s="207" t="s">
        <v>908</v>
      </c>
      <c r="B8" s="208" t="s">
        <v>7</v>
      </c>
      <c r="C8" s="209" t="s">
        <v>909</v>
      </c>
    </row>
    <row r="9" spans="1:11" ht="15.75" thickBot="1">
      <c r="A9" s="207" t="s">
        <v>8</v>
      </c>
      <c r="B9" s="208" t="s">
        <v>9</v>
      </c>
      <c r="C9" s="209" t="s">
        <v>909</v>
      </c>
    </row>
    <row r="10" spans="1:11" ht="15.75" thickBot="1">
      <c r="A10" s="210" t="s">
        <v>10</v>
      </c>
      <c r="B10" s="211" t="s">
        <v>11</v>
      </c>
      <c r="C10" s="212" t="s">
        <v>909</v>
      </c>
    </row>
    <row r="11" spans="1:11" ht="15.75" thickBot="1">
      <c r="A11" s="359" t="s">
        <v>12</v>
      </c>
      <c r="B11" s="360"/>
      <c r="C11" s="361"/>
    </row>
    <row r="12" spans="1:11" ht="15.75" thickBot="1">
      <c r="A12" s="207" t="s">
        <v>13</v>
      </c>
      <c r="B12" s="208" t="s">
        <v>14</v>
      </c>
      <c r="C12" s="209" t="s">
        <v>910</v>
      </c>
    </row>
    <row r="13" spans="1:11" ht="15.75" thickBot="1">
      <c r="A13" s="207" t="s">
        <v>15</v>
      </c>
      <c r="B13" s="208" t="s">
        <v>16</v>
      </c>
      <c r="C13" s="209" t="s">
        <v>911</v>
      </c>
      <c r="K13" s="5">
        <f>H15</f>
        <v>0</v>
      </c>
    </row>
    <row r="14" spans="1:11" ht="15.75" thickBot="1">
      <c r="A14" s="207" t="s">
        <v>17</v>
      </c>
      <c r="B14" s="208" t="s">
        <v>18</v>
      </c>
      <c r="C14" s="209" t="s">
        <v>912</v>
      </c>
    </row>
    <row r="15" spans="1:11" ht="15.75" thickBot="1">
      <c r="A15" s="207" t="s">
        <v>19</v>
      </c>
      <c r="B15" s="208" t="s">
        <v>20</v>
      </c>
      <c r="C15" s="209" t="s">
        <v>911</v>
      </c>
    </row>
    <row r="16" spans="1:11" ht="15.75" thickBot="1">
      <c r="A16" s="207" t="s">
        <v>21</v>
      </c>
      <c r="B16" s="208" t="s">
        <v>7</v>
      </c>
      <c r="C16" s="209" t="s">
        <v>909</v>
      </c>
    </row>
    <row r="17" spans="1:3" ht="15.75" thickBot="1">
      <c r="A17" s="207" t="s">
        <v>22</v>
      </c>
      <c r="B17" s="208" t="s">
        <v>9</v>
      </c>
      <c r="C17" s="209" t="s">
        <v>909</v>
      </c>
    </row>
    <row r="18" spans="1:3" ht="15.75" thickBot="1">
      <c r="A18" s="210" t="s">
        <v>23</v>
      </c>
      <c r="B18" s="211" t="s">
        <v>11</v>
      </c>
      <c r="C18" s="212" t="s">
        <v>909</v>
      </c>
    </row>
    <row r="19" spans="1:3" ht="15.75" thickBot="1">
      <c r="A19" s="359" t="s">
        <v>24</v>
      </c>
      <c r="B19" s="360"/>
      <c r="C19" s="361"/>
    </row>
    <row r="20" spans="1:3" ht="15.75" thickBot="1">
      <c r="A20" s="207" t="s">
        <v>25</v>
      </c>
      <c r="B20" s="208" t="s">
        <v>14</v>
      </c>
      <c r="C20" s="209" t="s">
        <v>913</v>
      </c>
    </row>
    <row r="21" spans="1:3" ht="15.75" thickBot="1">
      <c r="A21" s="207" t="s">
        <v>26</v>
      </c>
      <c r="B21" s="208" t="s">
        <v>16</v>
      </c>
      <c r="C21" s="209" t="s">
        <v>911</v>
      </c>
    </row>
    <row r="22" spans="1:3" ht="15.75" thickBot="1">
      <c r="A22" s="207" t="s">
        <v>27</v>
      </c>
      <c r="B22" s="208" t="s">
        <v>18</v>
      </c>
      <c r="C22" s="209" t="s">
        <v>914</v>
      </c>
    </row>
    <row r="23" spans="1:3" ht="15.75" thickBot="1">
      <c r="A23" s="207" t="s">
        <v>28</v>
      </c>
      <c r="B23" s="208" t="s">
        <v>20</v>
      </c>
      <c r="C23" s="209" t="s">
        <v>915</v>
      </c>
    </row>
    <row r="24" spans="1:3" ht="15.75" thickBot="1">
      <c r="A24" s="207" t="s">
        <v>29</v>
      </c>
      <c r="B24" s="208" t="s">
        <v>7</v>
      </c>
      <c r="C24" s="209" t="s">
        <v>909</v>
      </c>
    </row>
    <row r="25" spans="1:3" ht="15.75" thickBot="1">
      <c r="A25" s="207" t="s">
        <v>30</v>
      </c>
      <c r="B25" s="208" t="s">
        <v>9</v>
      </c>
      <c r="C25" s="209" t="s">
        <v>909</v>
      </c>
    </row>
    <row r="26" spans="1:3" ht="15.75" thickBot="1">
      <c r="A26" s="210" t="s">
        <v>31</v>
      </c>
      <c r="B26" s="211" t="s">
        <v>11</v>
      </c>
      <c r="C26" s="212" t="s">
        <v>909</v>
      </c>
    </row>
    <row r="27" spans="1:3" ht="15.75" thickBot="1">
      <c r="A27" s="359" t="s">
        <v>32</v>
      </c>
      <c r="B27" s="360"/>
      <c r="C27" s="361"/>
    </row>
    <row r="28" spans="1:3" ht="15.75" thickBot="1">
      <c r="A28" s="207" t="s">
        <v>33</v>
      </c>
      <c r="B28" s="208" t="s">
        <v>14</v>
      </c>
      <c r="C28" s="209" t="s">
        <v>916</v>
      </c>
    </row>
    <row r="29" spans="1:3" ht="15.75" thickBot="1">
      <c r="A29" s="207" t="s">
        <v>34</v>
      </c>
      <c r="B29" s="208" t="s">
        <v>16</v>
      </c>
      <c r="C29" s="209" t="s">
        <v>911</v>
      </c>
    </row>
    <row r="30" spans="1:3" ht="15.75" thickBot="1">
      <c r="A30" s="207" t="s">
        <v>35</v>
      </c>
      <c r="B30" s="208" t="s">
        <v>18</v>
      </c>
      <c r="C30" s="209" t="s">
        <v>917</v>
      </c>
    </row>
    <row r="31" spans="1:3" ht="15.75" thickBot="1">
      <c r="A31" s="207" t="s">
        <v>36</v>
      </c>
      <c r="B31" s="208" t="s">
        <v>20</v>
      </c>
      <c r="C31" s="209" t="s">
        <v>911</v>
      </c>
    </row>
    <row r="32" spans="1:3" ht="15.75" thickBot="1">
      <c r="A32" s="207" t="s">
        <v>37</v>
      </c>
      <c r="B32" s="208" t="s">
        <v>7</v>
      </c>
      <c r="C32" s="209" t="s">
        <v>909</v>
      </c>
    </row>
    <row r="33" spans="1:3" ht="15.75" thickBot="1">
      <c r="A33" s="210" t="s">
        <v>38</v>
      </c>
      <c r="B33" s="211" t="s">
        <v>9</v>
      </c>
      <c r="C33" s="213" t="s">
        <v>39</v>
      </c>
    </row>
    <row r="34" spans="1:3" ht="15.75" thickBot="1">
      <c r="A34" s="210" t="s">
        <v>40</v>
      </c>
      <c r="B34" s="211" t="s">
        <v>11</v>
      </c>
      <c r="C34" s="212" t="s">
        <v>909</v>
      </c>
    </row>
    <row r="35" spans="1:3" ht="15.75" thickBot="1">
      <c r="A35" s="359" t="s">
        <v>41</v>
      </c>
      <c r="B35" s="360"/>
      <c r="C35" s="361"/>
    </row>
    <row r="36" spans="1:3" ht="15.75" thickBot="1">
      <c r="A36" s="207" t="s">
        <v>42</v>
      </c>
      <c r="B36" s="208" t="s">
        <v>14</v>
      </c>
      <c r="C36" s="214" t="s">
        <v>918</v>
      </c>
    </row>
    <row r="37" spans="1:3" ht="15.75" thickBot="1">
      <c r="A37" s="207" t="s">
        <v>43</v>
      </c>
      <c r="B37" s="208" t="s">
        <v>16</v>
      </c>
      <c r="C37" s="209" t="s">
        <v>919</v>
      </c>
    </row>
    <row r="38" spans="1:3" ht="15.75" thickBot="1">
      <c r="A38" s="207" t="s">
        <v>44</v>
      </c>
      <c r="B38" s="208" t="s">
        <v>18</v>
      </c>
      <c r="C38" s="209" t="s">
        <v>920</v>
      </c>
    </row>
    <row r="39" spans="1:3" ht="15.75" thickBot="1">
      <c r="A39" s="207" t="s">
        <v>45</v>
      </c>
      <c r="B39" s="208" t="s">
        <v>20</v>
      </c>
      <c r="C39" s="209" t="s">
        <v>921</v>
      </c>
    </row>
    <row r="40" spans="1:3" ht="15.75" thickBot="1">
      <c r="A40" s="362">
        <v>43497</v>
      </c>
      <c r="B40" s="363"/>
      <c r="C40" s="364"/>
    </row>
    <row r="41" spans="1:3" ht="15.75" customHeight="1" thickBot="1">
      <c r="A41" s="359" t="s">
        <v>5</v>
      </c>
      <c r="B41" s="360"/>
      <c r="C41" s="361"/>
    </row>
    <row r="42" spans="1:3" ht="15.75" thickBot="1">
      <c r="A42" s="207" t="s">
        <v>47</v>
      </c>
      <c r="B42" s="208" t="s">
        <v>7</v>
      </c>
      <c r="C42" s="209" t="s">
        <v>909</v>
      </c>
    </row>
    <row r="43" spans="1:3" ht="15.75" thickBot="1">
      <c r="A43" s="207" t="s">
        <v>48</v>
      </c>
      <c r="B43" s="208" t="s">
        <v>9</v>
      </c>
      <c r="C43" s="209" t="s">
        <v>909</v>
      </c>
    </row>
    <row r="44" spans="1:3" ht="15.75" thickBot="1">
      <c r="A44" s="210" t="s">
        <v>49</v>
      </c>
      <c r="B44" s="211" t="s">
        <v>11</v>
      </c>
      <c r="C44" s="212" t="s">
        <v>909</v>
      </c>
    </row>
    <row r="45" spans="1:3" ht="15.75" thickBot="1">
      <c r="A45" s="359" t="s">
        <v>12</v>
      </c>
      <c r="B45" s="360"/>
      <c r="C45" s="361"/>
    </row>
    <row r="46" spans="1:3" ht="15.75" thickBot="1">
      <c r="A46" s="207" t="s">
        <v>50</v>
      </c>
      <c r="B46" s="208" t="s">
        <v>14</v>
      </c>
      <c r="C46" s="209" t="s">
        <v>920</v>
      </c>
    </row>
    <row r="47" spans="1:3" ht="15.75" thickBot="1">
      <c r="A47" s="207" t="s">
        <v>51</v>
      </c>
      <c r="B47" s="208" t="s">
        <v>16</v>
      </c>
      <c r="C47" s="209" t="s">
        <v>922</v>
      </c>
    </row>
    <row r="48" spans="1:3" ht="15.75" thickBot="1">
      <c r="A48" s="207" t="s">
        <v>52</v>
      </c>
      <c r="B48" s="208" t="s">
        <v>18</v>
      </c>
      <c r="C48" s="209" t="s">
        <v>911</v>
      </c>
    </row>
    <row r="49" spans="1:3" ht="15.75" thickBot="1">
      <c r="A49" s="207" t="s">
        <v>53</v>
      </c>
      <c r="B49" s="208" t="s">
        <v>20</v>
      </c>
      <c r="C49" s="209" t="s">
        <v>923</v>
      </c>
    </row>
    <row r="50" spans="1:3" ht="15.75" thickBot="1">
      <c r="A50" s="207" t="s">
        <v>54</v>
      </c>
      <c r="B50" s="208" t="s">
        <v>7</v>
      </c>
      <c r="C50" s="209" t="s">
        <v>909</v>
      </c>
    </row>
    <row r="51" spans="1:3" ht="15.75" thickBot="1">
      <c r="A51" s="207" t="s">
        <v>55</v>
      </c>
      <c r="B51" s="208" t="s">
        <v>9</v>
      </c>
      <c r="C51" s="209" t="s">
        <v>909</v>
      </c>
    </row>
    <row r="52" spans="1:3" ht="15.75" thickBot="1">
      <c r="A52" s="207" t="s">
        <v>56</v>
      </c>
      <c r="B52" s="208" t="s">
        <v>11</v>
      </c>
      <c r="C52" s="209" t="s">
        <v>909</v>
      </c>
    </row>
    <row r="53" spans="1:3" ht="15.75" thickBot="1">
      <c r="A53" s="359" t="s">
        <v>24</v>
      </c>
      <c r="B53" s="360"/>
      <c r="C53" s="361"/>
    </row>
    <row r="54" spans="1:3" ht="15.75" thickBot="1">
      <c r="A54" s="207" t="s">
        <v>57</v>
      </c>
      <c r="B54" s="208" t="s">
        <v>14</v>
      </c>
      <c r="C54" s="209" t="s">
        <v>911</v>
      </c>
    </row>
    <row r="55" spans="1:3" ht="15.75" thickBot="1">
      <c r="A55" s="207" t="s">
        <v>58</v>
      </c>
      <c r="B55" s="208" t="s">
        <v>16</v>
      </c>
      <c r="C55" s="209" t="s">
        <v>924</v>
      </c>
    </row>
    <row r="56" spans="1:3" ht="15.75" thickBot="1">
      <c r="A56" s="207" t="s">
        <v>59</v>
      </c>
      <c r="B56" s="208" t="s">
        <v>18</v>
      </c>
      <c r="C56" s="209" t="s">
        <v>911</v>
      </c>
    </row>
    <row r="57" spans="1:3" ht="15.75" thickBot="1">
      <c r="A57" s="207" t="s">
        <v>60</v>
      </c>
      <c r="B57" s="208" t="s">
        <v>20</v>
      </c>
      <c r="C57" s="209" t="s">
        <v>925</v>
      </c>
    </row>
    <row r="58" spans="1:3" ht="15.75" thickBot="1">
      <c r="A58" s="207" t="s">
        <v>61</v>
      </c>
      <c r="B58" s="208" t="s">
        <v>7</v>
      </c>
      <c r="C58" s="209" t="s">
        <v>909</v>
      </c>
    </row>
    <row r="59" spans="1:3" ht="15.75" thickBot="1">
      <c r="A59" s="207" t="s">
        <v>62</v>
      </c>
      <c r="B59" s="208" t="s">
        <v>9</v>
      </c>
      <c r="C59" s="209" t="s">
        <v>909</v>
      </c>
    </row>
    <row r="60" spans="1:3" ht="15.75" thickBot="1">
      <c r="A60" s="207" t="s">
        <v>63</v>
      </c>
      <c r="B60" s="208" t="s">
        <v>11</v>
      </c>
      <c r="C60" s="209" t="s">
        <v>909</v>
      </c>
    </row>
    <row r="61" spans="1:3" ht="15.75" thickBot="1">
      <c r="A61" s="359" t="s">
        <v>32</v>
      </c>
      <c r="B61" s="360"/>
      <c r="C61" s="361"/>
    </row>
    <row r="62" spans="1:3" ht="15.75" thickBot="1">
      <c r="A62" s="207" t="s">
        <v>64</v>
      </c>
      <c r="B62" s="208" t="s">
        <v>14</v>
      </c>
      <c r="C62" s="209" t="s">
        <v>911</v>
      </c>
    </row>
    <row r="63" spans="1:3" ht="15.75" thickBot="1">
      <c r="A63" s="210" t="s">
        <v>65</v>
      </c>
      <c r="B63" s="211" t="s">
        <v>16</v>
      </c>
      <c r="C63" s="215" t="s">
        <v>39</v>
      </c>
    </row>
    <row r="64" spans="1:3" ht="15.75" thickBot="1">
      <c r="A64" s="207" t="s">
        <v>66</v>
      </c>
      <c r="B64" s="208" t="s">
        <v>18</v>
      </c>
      <c r="C64" s="209" t="s">
        <v>926</v>
      </c>
    </row>
    <row r="65" spans="1:3" ht="15.75" thickBot="1">
      <c r="A65" s="207" t="s">
        <v>67</v>
      </c>
      <c r="B65" s="208" t="s">
        <v>20</v>
      </c>
      <c r="C65" s="209" t="s">
        <v>911</v>
      </c>
    </row>
    <row r="66" spans="1:3" ht="15.75" thickBot="1">
      <c r="A66" s="207" t="s">
        <v>68</v>
      </c>
      <c r="B66" s="208" t="s">
        <v>7</v>
      </c>
      <c r="C66" s="209" t="s">
        <v>909</v>
      </c>
    </row>
    <row r="67" spans="1:3" ht="15.75" thickBot="1">
      <c r="A67" s="207" t="s">
        <v>69</v>
      </c>
      <c r="B67" s="208" t="s">
        <v>9</v>
      </c>
      <c r="C67" s="209" t="s">
        <v>909</v>
      </c>
    </row>
    <row r="68" spans="1:3" ht="15.75" thickBot="1">
      <c r="A68" s="210" t="s">
        <v>70</v>
      </c>
      <c r="B68" s="211" t="s">
        <v>11</v>
      </c>
      <c r="C68" s="212" t="s">
        <v>909</v>
      </c>
    </row>
    <row r="69" spans="1:3" ht="15.75" thickBot="1">
      <c r="A69" s="359" t="s">
        <v>41</v>
      </c>
      <c r="B69" s="360"/>
      <c r="C69" s="361"/>
    </row>
    <row r="70" spans="1:3" ht="15.75" thickBot="1">
      <c r="A70" s="207" t="s">
        <v>71</v>
      </c>
      <c r="B70" s="208" t="s">
        <v>14</v>
      </c>
      <c r="C70" s="209" t="s">
        <v>920</v>
      </c>
    </row>
    <row r="71" spans="1:3" ht="15.75" thickBot="1">
      <c r="A71" s="207" t="s">
        <v>72</v>
      </c>
      <c r="B71" s="208" t="s">
        <v>16</v>
      </c>
      <c r="C71" s="209" t="s">
        <v>909</v>
      </c>
    </row>
    <row r="72" spans="1:3" ht="15.75" thickBot="1">
      <c r="A72" s="207" t="s">
        <v>73</v>
      </c>
      <c r="B72" s="208" t="s">
        <v>18</v>
      </c>
      <c r="C72" s="209" t="s">
        <v>909</v>
      </c>
    </row>
    <row r="73" spans="1:3" ht="15.75" thickBot="1">
      <c r="A73" s="207" t="s">
        <v>74</v>
      </c>
      <c r="B73" s="208" t="s">
        <v>20</v>
      </c>
      <c r="C73" s="214" t="s">
        <v>927</v>
      </c>
    </row>
    <row r="74" spans="1:3" ht="15.75" thickBot="1">
      <c r="A74" s="362">
        <v>43525</v>
      </c>
      <c r="B74" s="363"/>
      <c r="C74" s="364"/>
    </row>
    <row r="75" spans="1:3" ht="15.75" thickBot="1">
      <c r="A75" s="359" t="s">
        <v>5</v>
      </c>
      <c r="B75" s="360"/>
      <c r="C75" s="361"/>
    </row>
    <row r="76" spans="1:3" ht="15.75" thickBot="1">
      <c r="A76" s="207" t="s">
        <v>76</v>
      </c>
      <c r="B76" s="208" t="s">
        <v>7</v>
      </c>
      <c r="C76" s="209" t="s">
        <v>909</v>
      </c>
    </row>
    <row r="77" spans="1:3" ht="15.75" thickBot="1">
      <c r="A77" s="207" t="s">
        <v>77</v>
      </c>
      <c r="B77" s="208" t="s">
        <v>9</v>
      </c>
      <c r="C77" s="209" t="s">
        <v>909</v>
      </c>
    </row>
    <row r="78" spans="1:3" ht="15.75" thickBot="1">
      <c r="A78" s="207" t="s">
        <v>78</v>
      </c>
      <c r="B78" s="208" t="s">
        <v>11</v>
      </c>
      <c r="C78" s="216" t="s">
        <v>39</v>
      </c>
    </row>
    <row r="79" spans="1:3" ht="15.75" thickBot="1">
      <c r="A79" s="359" t="s">
        <v>12</v>
      </c>
      <c r="B79" s="360"/>
      <c r="C79" s="361"/>
    </row>
    <row r="80" spans="1:3" ht="15.75" thickBot="1">
      <c r="A80" s="210" t="s">
        <v>79</v>
      </c>
      <c r="B80" s="211" t="s">
        <v>14</v>
      </c>
      <c r="C80" s="217" t="s">
        <v>39</v>
      </c>
    </row>
    <row r="81" spans="1:3" ht="15.75" thickBot="1">
      <c r="A81" s="207" t="s">
        <v>80</v>
      </c>
      <c r="B81" s="208" t="s">
        <v>16</v>
      </c>
      <c r="C81" s="209" t="s">
        <v>926</v>
      </c>
    </row>
    <row r="82" spans="1:3" ht="15.75" thickBot="1">
      <c r="A82" s="207" t="s">
        <v>81</v>
      </c>
      <c r="B82" s="208" t="s">
        <v>18</v>
      </c>
      <c r="C82" s="209" t="s">
        <v>911</v>
      </c>
    </row>
    <row r="83" spans="1:3" ht="15.75" thickBot="1">
      <c r="A83" s="207" t="s">
        <v>82</v>
      </c>
      <c r="B83" s="208" t="s">
        <v>20</v>
      </c>
      <c r="C83" s="209" t="s">
        <v>911</v>
      </c>
    </row>
    <row r="84" spans="1:3" ht="15.75" thickBot="1">
      <c r="A84" s="207" t="s">
        <v>83</v>
      </c>
      <c r="B84" s="208" t="s">
        <v>7</v>
      </c>
      <c r="C84" s="209" t="s">
        <v>909</v>
      </c>
    </row>
    <row r="85" spans="1:3" ht="15.75" thickBot="1">
      <c r="A85" s="207" t="s">
        <v>84</v>
      </c>
      <c r="B85" s="208" t="s">
        <v>9</v>
      </c>
      <c r="C85" s="209" t="s">
        <v>909</v>
      </c>
    </row>
    <row r="86" spans="1:3" ht="15.75" thickBot="1">
      <c r="A86" s="210" t="s">
        <v>85</v>
      </c>
      <c r="B86" s="211" t="s">
        <v>11</v>
      </c>
      <c r="C86" s="212" t="s">
        <v>909</v>
      </c>
    </row>
    <row r="87" spans="1:3" ht="15.75" thickBot="1">
      <c r="A87" s="359" t="s">
        <v>24</v>
      </c>
      <c r="B87" s="360"/>
      <c r="C87" s="361"/>
    </row>
    <row r="88" spans="1:3" ht="15.75" thickBot="1">
      <c r="A88" s="207" t="s">
        <v>86</v>
      </c>
      <c r="B88" s="208" t="s">
        <v>14</v>
      </c>
      <c r="C88" s="209" t="s">
        <v>926</v>
      </c>
    </row>
    <row r="89" spans="1:3" ht="15.75" thickBot="1">
      <c r="A89" s="207" t="s">
        <v>87</v>
      </c>
      <c r="B89" s="208" t="s">
        <v>16</v>
      </c>
      <c r="C89" s="209" t="s">
        <v>926</v>
      </c>
    </row>
    <row r="90" spans="1:3" ht="15.75" thickBot="1">
      <c r="A90" s="207" t="s">
        <v>88</v>
      </c>
      <c r="B90" s="208" t="s">
        <v>18</v>
      </c>
      <c r="C90" s="209" t="s">
        <v>926</v>
      </c>
    </row>
    <row r="91" spans="1:3" ht="15.75" thickBot="1">
      <c r="A91" s="207" t="s">
        <v>89</v>
      </c>
      <c r="B91" s="208" t="s">
        <v>20</v>
      </c>
      <c r="C91" s="209" t="s">
        <v>926</v>
      </c>
    </row>
    <row r="92" spans="1:3" ht="15.75" thickBot="1">
      <c r="A92" s="207" t="s">
        <v>90</v>
      </c>
      <c r="B92" s="208" t="s">
        <v>7</v>
      </c>
      <c r="C92" s="209" t="s">
        <v>909</v>
      </c>
    </row>
    <row r="93" spans="1:3" ht="15.75" thickBot="1">
      <c r="A93" s="207" t="s">
        <v>91</v>
      </c>
      <c r="B93" s="208" t="s">
        <v>9</v>
      </c>
      <c r="C93" s="209" t="s">
        <v>909</v>
      </c>
    </row>
    <row r="94" spans="1:3" ht="15.75" thickBot="1">
      <c r="A94" s="207" t="s">
        <v>92</v>
      </c>
      <c r="B94" s="208" t="s">
        <v>11</v>
      </c>
      <c r="C94" s="209" t="s">
        <v>909</v>
      </c>
    </row>
    <row r="95" spans="1:3" ht="15.75" thickBot="1">
      <c r="A95" s="359" t="s">
        <v>32</v>
      </c>
      <c r="B95" s="360"/>
      <c r="C95" s="361"/>
    </row>
    <row r="96" spans="1:3" ht="15.75" thickBot="1">
      <c r="A96" s="207" t="s">
        <v>93</v>
      </c>
      <c r="B96" s="208" t="s">
        <v>14</v>
      </c>
      <c r="C96" s="214" t="s">
        <v>39</v>
      </c>
    </row>
    <row r="97" spans="1:3" ht="15.75" thickBot="1">
      <c r="A97" s="207" t="s">
        <v>95</v>
      </c>
      <c r="B97" s="208" t="s">
        <v>16</v>
      </c>
      <c r="C97" s="214" t="s">
        <v>39</v>
      </c>
    </row>
    <row r="98" spans="1:3" ht="15.75" thickBot="1">
      <c r="A98" s="207" t="s">
        <v>96</v>
      </c>
      <c r="B98" s="208" t="s">
        <v>18</v>
      </c>
      <c r="C98" s="214" t="s">
        <v>39</v>
      </c>
    </row>
    <row r="99" spans="1:3" ht="15.75" thickBot="1">
      <c r="A99" s="207" t="s">
        <v>97</v>
      </c>
      <c r="B99" s="208" t="s">
        <v>20</v>
      </c>
      <c r="C99" s="214" t="s">
        <v>39</v>
      </c>
    </row>
    <row r="100" spans="1:3" ht="15.75" thickBot="1">
      <c r="A100" s="207" t="s">
        <v>98</v>
      </c>
      <c r="B100" s="208" t="s">
        <v>7</v>
      </c>
      <c r="C100" s="214" t="s">
        <v>39</v>
      </c>
    </row>
    <row r="101" spans="1:3" ht="15.75" thickBot="1">
      <c r="A101" s="207" t="s">
        <v>99</v>
      </c>
      <c r="B101" s="208" t="s">
        <v>9</v>
      </c>
      <c r="C101" s="214" t="s">
        <v>39</v>
      </c>
    </row>
    <row r="102" spans="1:3" ht="15.75" thickBot="1">
      <c r="A102" s="207" t="s">
        <v>100</v>
      </c>
      <c r="B102" s="208" t="s">
        <v>11</v>
      </c>
      <c r="C102" s="209" t="s">
        <v>909</v>
      </c>
    </row>
    <row r="103" spans="1:3" ht="15.75" thickBot="1">
      <c r="A103" s="359" t="s">
        <v>41</v>
      </c>
      <c r="B103" s="360"/>
      <c r="C103" s="361"/>
    </row>
    <row r="104" spans="1:3" ht="15.75" thickBot="1">
      <c r="A104" s="207" t="s">
        <v>101</v>
      </c>
      <c r="B104" s="208" t="s">
        <v>14</v>
      </c>
      <c r="C104" s="209" t="s">
        <v>926</v>
      </c>
    </row>
    <row r="105" spans="1:3" ht="15.75" thickBot="1">
      <c r="A105" s="207" t="s">
        <v>102</v>
      </c>
      <c r="B105" s="208" t="s">
        <v>16</v>
      </c>
      <c r="C105" s="214" t="s">
        <v>607</v>
      </c>
    </row>
    <row r="106" spans="1:3" ht="15.75" thickBot="1">
      <c r="A106" s="207" t="s">
        <v>103</v>
      </c>
      <c r="B106" s="208" t="s">
        <v>18</v>
      </c>
      <c r="C106" s="209" t="s">
        <v>928</v>
      </c>
    </row>
    <row r="107" spans="1:3" ht="15.75" thickBot="1">
      <c r="A107" s="207" t="s">
        <v>104</v>
      </c>
      <c r="B107" s="208" t="s">
        <v>20</v>
      </c>
      <c r="C107" s="209" t="s">
        <v>928</v>
      </c>
    </row>
    <row r="108" spans="1:3" ht="15.75" thickBot="1">
      <c r="A108" s="207" t="s">
        <v>105</v>
      </c>
      <c r="B108" s="208" t="s">
        <v>7</v>
      </c>
      <c r="C108" s="209" t="s">
        <v>909</v>
      </c>
    </row>
    <row r="109" spans="1:3" ht="15.75" thickBot="1">
      <c r="A109" s="207" t="s">
        <v>106</v>
      </c>
      <c r="B109" s="208" t="s">
        <v>9</v>
      </c>
      <c r="C109" s="209" t="s">
        <v>909</v>
      </c>
    </row>
    <row r="110" spans="1:3" ht="15.75" thickBot="1">
      <c r="A110" s="207" t="s">
        <v>107</v>
      </c>
      <c r="B110" s="208" t="s">
        <v>11</v>
      </c>
      <c r="C110" s="209" t="s">
        <v>909</v>
      </c>
    </row>
    <row r="111" spans="1:3" ht="15.75" thickBot="1">
      <c r="A111" s="362">
        <v>43556</v>
      </c>
      <c r="B111" s="363"/>
      <c r="C111" s="364"/>
    </row>
    <row r="112" spans="1:3" ht="15.75" thickBot="1">
      <c r="A112" s="359" t="s">
        <v>5</v>
      </c>
      <c r="B112" s="360"/>
      <c r="C112" s="361"/>
    </row>
    <row r="113" spans="1:3" ht="15.75" thickBot="1">
      <c r="A113" s="207" t="s">
        <v>109</v>
      </c>
      <c r="B113" s="208" t="s">
        <v>14</v>
      </c>
      <c r="C113" s="209" t="s">
        <v>928</v>
      </c>
    </row>
    <row r="114" spans="1:3" ht="15.75" thickBot="1">
      <c r="A114" s="207" t="s">
        <v>110</v>
      </c>
      <c r="B114" s="208" t="s">
        <v>16</v>
      </c>
      <c r="C114" s="209" t="s">
        <v>928</v>
      </c>
    </row>
    <row r="115" spans="1:3" ht="15.75" thickBot="1">
      <c r="A115" s="207" t="s">
        <v>111</v>
      </c>
      <c r="B115" s="208" t="s">
        <v>18</v>
      </c>
      <c r="C115" s="209" t="s">
        <v>928</v>
      </c>
    </row>
    <row r="116" spans="1:3" ht="15.75" thickBot="1">
      <c r="A116" s="207" t="s">
        <v>112</v>
      </c>
      <c r="B116" s="208" t="s">
        <v>20</v>
      </c>
      <c r="C116" s="209" t="s">
        <v>928</v>
      </c>
    </row>
    <row r="117" spans="1:3" ht="15.75" thickBot="1">
      <c r="A117" s="207" t="s">
        <v>113</v>
      </c>
      <c r="B117" s="208" t="s">
        <v>7</v>
      </c>
      <c r="C117" s="209" t="s">
        <v>909</v>
      </c>
    </row>
    <row r="118" spans="1:3" ht="15.75" thickBot="1">
      <c r="A118" s="207" t="s">
        <v>114</v>
      </c>
      <c r="B118" s="208" t="s">
        <v>9</v>
      </c>
      <c r="C118" s="209" t="s">
        <v>909</v>
      </c>
    </row>
    <row r="119" spans="1:3" ht="15.75" thickBot="1">
      <c r="A119" s="207" t="s">
        <v>115</v>
      </c>
      <c r="B119" s="208" t="s">
        <v>11</v>
      </c>
      <c r="C119" s="209" t="s">
        <v>909</v>
      </c>
    </row>
    <row r="120" spans="1:3" ht="15.75" thickBot="1">
      <c r="A120" s="359" t="s">
        <v>12</v>
      </c>
      <c r="B120" s="360"/>
      <c r="C120" s="361"/>
    </row>
    <row r="121" spans="1:3" ht="15.75" thickBot="1">
      <c r="A121" s="207" t="s">
        <v>116</v>
      </c>
      <c r="B121" s="208" t="s">
        <v>14</v>
      </c>
      <c r="C121" s="209" t="s">
        <v>911</v>
      </c>
    </row>
    <row r="122" spans="1:3" ht="15.75" thickBot="1">
      <c r="A122" s="207" t="s">
        <v>117</v>
      </c>
      <c r="B122" s="208" t="s">
        <v>16</v>
      </c>
      <c r="C122" s="209" t="s">
        <v>911</v>
      </c>
    </row>
    <row r="123" spans="1:3" ht="15.75" thickBot="1">
      <c r="A123" s="207" t="s">
        <v>118</v>
      </c>
      <c r="B123" s="208" t="s">
        <v>18</v>
      </c>
      <c r="C123" s="209" t="s">
        <v>911</v>
      </c>
    </row>
    <row r="124" spans="1:3" ht="15.75" thickBot="1">
      <c r="A124" s="207" t="s">
        <v>119</v>
      </c>
      <c r="B124" s="208" t="s">
        <v>20</v>
      </c>
      <c r="C124" s="209" t="s">
        <v>911</v>
      </c>
    </row>
    <row r="125" spans="1:3" ht="15.75" thickBot="1">
      <c r="A125" s="207" t="s">
        <v>120</v>
      </c>
      <c r="B125" s="208" t="s">
        <v>7</v>
      </c>
      <c r="C125" s="209" t="s">
        <v>909</v>
      </c>
    </row>
    <row r="126" spans="1:3" ht="15.75" thickBot="1">
      <c r="A126" s="207" t="s">
        <v>121</v>
      </c>
      <c r="B126" s="208" t="s">
        <v>9</v>
      </c>
      <c r="C126" s="214" t="s">
        <v>39</v>
      </c>
    </row>
    <row r="127" spans="1:3" ht="15.75" thickBot="1">
      <c r="A127" s="207" t="s">
        <v>122</v>
      </c>
      <c r="B127" s="208" t="s">
        <v>11</v>
      </c>
      <c r="C127" s="209" t="s">
        <v>909</v>
      </c>
    </row>
    <row r="128" spans="1:3" ht="15.75" thickBot="1">
      <c r="A128" s="359" t="s">
        <v>24</v>
      </c>
      <c r="B128" s="360"/>
      <c r="C128" s="361"/>
    </row>
    <row r="129" spans="1:3" ht="15.75" thickBot="1">
      <c r="A129" s="207" t="s">
        <v>123</v>
      </c>
      <c r="B129" s="208" t="s">
        <v>14</v>
      </c>
      <c r="C129" s="209" t="s">
        <v>911</v>
      </c>
    </row>
    <row r="130" spans="1:3" ht="15.75" thickBot="1">
      <c r="A130" s="207" t="s">
        <v>124</v>
      </c>
      <c r="B130" s="208" t="s">
        <v>16</v>
      </c>
      <c r="C130" s="209" t="s">
        <v>915</v>
      </c>
    </row>
    <row r="131" spans="1:3" ht="15.75" thickBot="1">
      <c r="A131" s="207" t="s">
        <v>125</v>
      </c>
      <c r="B131" s="208" t="s">
        <v>18</v>
      </c>
      <c r="C131" s="214" t="s">
        <v>39</v>
      </c>
    </row>
    <row r="132" spans="1:3" ht="15.75" thickBot="1">
      <c r="A132" s="207" t="s">
        <v>126</v>
      </c>
      <c r="B132" s="208" t="s">
        <v>20</v>
      </c>
      <c r="C132" s="209" t="s">
        <v>911</v>
      </c>
    </row>
    <row r="133" spans="1:3" ht="15.75" thickBot="1">
      <c r="A133" s="207" t="s">
        <v>127</v>
      </c>
      <c r="B133" s="208" t="s">
        <v>7</v>
      </c>
      <c r="C133" s="209" t="s">
        <v>909</v>
      </c>
    </row>
    <row r="134" spans="1:3" ht="15.75" thickBot="1">
      <c r="A134" s="207" t="s">
        <v>128</v>
      </c>
      <c r="B134" s="208" t="s">
        <v>9</v>
      </c>
      <c r="C134" s="209" t="s">
        <v>909</v>
      </c>
    </row>
    <row r="135" spans="1:3" ht="15.75" thickBot="1">
      <c r="A135" s="207" t="s">
        <v>129</v>
      </c>
      <c r="B135" s="208" t="s">
        <v>11</v>
      </c>
      <c r="C135" s="209" t="s">
        <v>909</v>
      </c>
    </row>
    <row r="136" spans="1:3" ht="15.75" thickBot="1">
      <c r="A136" s="359" t="s">
        <v>32</v>
      </c>
      <c r="B136" s="360"/>
      <c r="C136" s="361"/>
    </row>
    <row r="137" spans="1:3" ht="15.75" thickBot="1">
      <c r="A137" s="207" t="s">
        <v>130</v>
      </c>
      <c r="B137" s="208" t="s">
        <v>14</v>
      </c>
      <c r="C137" s="209" t="s">
        <v>929</v>
      </c>
    </row>
    <row r="138" spans="1:3" ht="15.75" thickBot="1">
      <c r="A138" s="207" t="s">
        <v>131</v>
      </c>
      <c r="B138" s="208" t="s">
        <v>16</v>
      </c>
      <c r="C138" s="209" t="s">
        <v>930</v>
      </c>
    </row>
    <row r="139" spans="1:3" ht="15.75" thickBot="1">
      <c r="A139" s="207" t="s">
        <v>132</v>
      </c>
      <c r="B139" s="208" t="s">
        <v>18</v>
      </c>
      <c r="C139" s="209" t="s">
        <v>911</v>
      </c>
    </row>
    <row r="140" spans="1:3" ht="15.75" thickBot="1">
      <c r="A140" s="207" t="s">
        <v>133</v>
      </c>
      <c r="B140" s="208" t="s">
        <v>20</v>
      </c>
      <c r="C140" s="209" t="s">
        <v>911</v>
      </c>
    </row>
    <row r="141" spans="1:3" ht="15.75" thickBot="1">
      <c r="A141" s="207" t="s">
        <v>134</v>
      </c>
      <c r="B141" s="208" t="s">
        <v>7</v>
      </c>
      <c r="C141" s="209" t="s">
        <v>909</v>
      </c>
    </row>
    <row r="142" spans="1:3" ht="15.75" thickBot="1">
      <c r="A142" s="207" t="s">
        <v>135</v>
      </c>
      <c r="B142" s="208" t="s">
        <v>9</v>
      </c>
      <c r="C142" s="209" t="s">
        <v>909</v>
      </c>
    </row>
    <row r="143" spans="1:3" ht="15.75" thickBot="1">
      <c r="A143" s="207" t="s">
        <v>136</v>
      </c>
      <c r="B143" s="208" t="s">
        <v>11</v>
      </c>
      <c r="C143" s="209" t="s">
        <v>909</v>
      </c>
    </row>
    <row r="144" spans="1:3" ht="15.75" thickBot="1">
      <c r="A144" s="359" t="s">
        <v>41</v>
      </c>
      <c r="B144" s="360"/>
      <c r="C144" s="361"/>
    </row>
    <row r="145" spans="1:3" ht="15.75" thickBot="1">
      <c r="A145" s="207" t="s">
        <v>137</v>
      </c>
      <c r="B145" s="208" t="s">
        <v>14</v>
      </c>
      <c r="C145" s="209" t="s">
        <v>911</v>
      </c>
    </row>
    <row r="146" spans="1:3" ht="15.75" thickBot="1">
      <c r="A146" s="207" t="s">
        <v>138</v>
      </c>
      <c r="B146" s="208" t="s">
        <v>16</v>
      </c>
      <c r="C146" s="209" t="s">
        <v>911</v>
      </c>
    </row>
    <row r="147" spans="1:3">
      <c r="A147" s="218"/>
      <c r="B147"/>
      <c r="C147"/>
    </row>
  </sheetData>
  <mergeCells count="25">
    <mergeCell ref="A27:C27"/>
    <mergeCell ref="B4:B5"/>
    <mergeCell ref="A6:C6"/>
    <mergeCell ref="A7:C7"/>
    <mergeCell ref="A11:C11"/>
    <mergeCell ref="A19:C19"/>
    <mergeCell ref="A95:C95"/>
    <mergeCell ref="A35:C35"/>
    <mergeCell ref="A40:C40"/>
    <mergeCell ref="A41:C41"/>
    <mergeCell ref="A45:C45"/>
    <mergeCell ref="A53:C53"/>
    <mergeCell ref="A61:C61"/>
    <mergeCell ref="A69:C69"/>
    <mergeCell ref="A74:C74"/>
    <mergeCell ref="A75:C75"/>
    <mergeCell ref="A79:C79"/>
    <mergeCell ref="A87:C87"/>
    <mergeCell ref="A144:C144"/>
    <mergeCell ref="A103:C103"/>
    <mergeCell ref="A111:C111"/>
    <mergeCell ref="A112:C112"/>
    <mergeCell ref="A120:C120"/>
    <mergeCell ref="A128:C128"/>
    <mergeCell ref="A136:C1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7"/>
  <sheetViews>
    <sheetView workbookViewId="0">
      <selection activeCell="C16" sqref="C16"/>
    </sheetView>
  </sheetViews>
  <sheetFormatPr defaultRowHeight="15"/>
  <cols>
    <col min="1" max="1" width="13.85546875" customWidth="1"/>
    <col min="2" max="2" width="12" customWidth="1"/>
    <col min="3" max="3" width="28.140625" customWidth="1"/>
  </cols>
  <sheetData>
    <row r="1" spans="1:3">
      <c r="A1" s="219" t="s">
        <v>931</v>
      </c>
      <c r="B1" s="220"/>
      <c r="C1" s="220"/>
    </row>
    <row r="2" spans="1:3">
      <c r="A2" s="219" t="s">
        <v>932</v>
      </c>
      <c r="B2" s="220"/>
      <c r="C2" s="220"/>
    </row>
    <row r="3" spans="1:3" ht="15.75" thickBot="1">
      <c r="A3" s="221" t="s">
        <v>904</v>
      </c>
      <c r="B3" s="220"/>
      <c r="C3" s="220"/>
    </row>
    <row r="4" spans="1:3">
      <c r="A4" s="222" t="s">
        <v>1</v>
      </c>
      <c r="B4" s="367" t="s">
        <v>2</v>
      </c>
      <c r="C4" s="223" t="s">
        <v>905</v>
      </c>
    </row>
    <row r="5" spans="1:3" ht="30.75" thickBot="1">
      <c r="A5" s="224" t="s">
        <v>3</v>
      </c>
      <c r="B5" s="368"/>
      <c r="C5" s="225" t="s">
        <v>933</v>
      </c>
    </row>
    <row r="6" spans="1:3" ht="15.75" thickBot="1">
      <c r="A6" s="362">
        <v>43466</v>
      </c>
      <c r="B6" s="363"/>
      <c r="C6" s="364"/>
    </row>
    <row r="7" spans="1:3" ht="15.75" thickBot="1">
      <c r="A7" s="359" t="s">
        <v>907</v>
      </c>
      <c r="B7" s="360"/>
      <c r="C7" s="361"/>
    </row>
    <row r="8" spans="1:3" ht="15.75" thickBot="1">
      <c r="A8" s="207" t="s">
        <v>908</v>
      </c>
      <c r="B8" s="208" t="s">
        <v>7</v>
      </c>
      <c r="C8" s="209" t="s">
        <v>934</v>
      </c>
    </row>
    <row r="9" spans="1:3" ht="15.75" thickBot="1">
      <c r="A9" s="207" t="s">
        <v>8</v>
      </c>
      <c r="B9" s="208" t="s">
        <v>9</v>
      </c>
      <c r="C9" s="209" t="s">
        <v>935</v>
      </c>
    </row>
    <row r="10" spans="1:3" ht="15.75" thickBot="1">
      <c r="A10" s="210" t="s">
        <v>10</v>
      </c>
      <c r="B10" s="211" t="s">
        <v>11</v>
      </c>
      <c r="C10" s="212" t="s">
        <v>909</v>
      </c>
    </row>
    <row r="11" spans="1:3" ht="15.75" thickBot="1">
      <c r="A11" s="359" t="s">
        <v>12</v>
      </c>
      <c r="B11" s="360"/>
      <c r="C11" s="361"/>
    </row>
    <row r="12" spans="1:3" ht="15.75" thickBot="1">
      <c r="A12" s="207" t="s">
        <v>13</v>
      </c>
      <c r="B12" s="208" t="s">
        <v>14</v>
      </c>
      <c r="C12" s="209" t="s">
        <v>936</v>
      </c>
    </row>
    <row r="13" spans="1:3" ht="15.75" thickBot="1">
      <c r="A13" s="207" t="s">
        <v>15</v>
      </c>
      <c r="B13" s="208" t="s">
        <v>16</v>
      </c>
      <c r="C13" s="209" t="s">
        <v>937</v>
      </c>
    </row>
    <row r="14" spans="1:3" ht="15.75" thickBot="1">
      <c r="A14" s="207" t="s">
        <v>17</v>
      </c>
      <c r="B14" s="208" t="s">
        <v>18</v>
      </c>
      <c r="C14" s="209" t="s">
        <v>938</v>
      </c>
    </row>
    <row r="15" spans="1:3" ht="15.75" thickBot="1">
      <c r="A15" s="207" t="s">
        <v>19</v>
      </c>
      <c r="B15" s="208" t="s">
        <v>20</v>
      </c>
      <c r="C15" s="209" t="s">
        <v>939</v>
      </c>
    </row>
    <row r="16" spans="1:3" ht="15.75" thickBot="1">
      <c r="A16" s="207" t="s">
        <v>21</v>
      </c>
      <c r="B16" s="208" t="s">
        <v>7</v>
      </c>
      <c r="C16" s="209" t="s">
        <v>940</v>
      </c>
    </row>
    <row r="17" spans="1:3" ht="15.75" thickBot="1">
      <c r="A17" s="207" t="s">
        <v>22</v>
      </c>
      <c r="B17" s="208" t="s">
        <v>9</v>
      </c>
      <c r="C17" s="209" t="s">
        <v>938</v>
      </c>
    </row>
    <row r="18" spans="1:3" ht="15.75" thickBot="1">
      <c r="A18" s="210" t="s">
        <v>23</v>
      </c>
      <c r="B18" s="211" t="s">
        <v>11</v>
      </c>
      <c r="C18" s="212" t="s">
        <v>909</v>
      </c>
    </row>
    <row r="19" spans="1:3" ht="15.75" thickBot="1">
      <c r="A19" s="359" t="s">
        <v>24</v>
      </c>
      <c r="B19" s="360"/>
      <c r="C19" s="361"/>
    </row>
    <row r="20" spans="1:3" ht="30.75" thickBot="1">
      <c r="A20" s="207" t="s">
        <v>25</v>
      </c>
      <c r="B20" s="208" t="s">
        <v>14</v>
      </c>
      <c r="C20" s="209" t="s">
        <v>941</v>
      </c>
    </row>
    <row r="21" spans="1:3" ht="15.75" thickBot="1">
      <c r="A21" s="207" t="s">
        <v>26</v>
      </c>
      <c r="B21" s="208" t="s">
        <v>16</v>
      </c>
      <c r="C21" s="209" t="s">
        <v>942</v>
      </c>
    </row>
    <row r="22" spans="1:3" ht="15.75" thickBot="1">
      <c r="A22" s="207" t="s">
        <v>27</v>
      </c>
      <c r="B22" s="208" t="s">
        <v>18</v>
      </c>
      <c r="C22" s="209" t="s">
        <v>943</v>
      </c>
    </row>
    <row r="23" spans="1:3" ht="30.75" thickBot="1">
      <c r="A23" s="207" t="s">
        <v>28</v>
      </c>
      <c r="B23" s="208" t="s">
        <v>20</v>
      </c>
      <c r="C23" s="209" t="s">
        <v>944</v>
      </c>
    </row>
    <row r="24" spans="1:3" ht="15.75" thickBot="1">
      <c r="A24" s="207" t="s">
        <v>29</v>
      </c>
      <c r="B24" s="208" t="s">
        <v>7</v>
      </c>
      <c r="C24" s="209" t="s">
        <v>942</v>
      </c>
    </row>
    <row r="25" spans="1:3" ht="15.75" thickBot="1">
      <c r="A25" s="207" t="s">
        <v>30</v>
      </c>
      <c r="B25" s="208" t="s">
        <v>9</v>
      </c>
      <c r="C25" s="209" t="s">
        <v>943</v>
      </c>
    </row>
    <row r="26" spans="1:3" ht="15.75" thickBot="1">
      <c r="A26" s="210" t="s">
        <v>31</v>
      </c>
      <c r="B26" s="211" t="s">
        <v>11</v>
      </c>
      <c r="C26" s="212" t="s">
        <v>909</v>
      </c>
    </row>
    <row r="27" spans="1:3" ht="15.75" thickBot="1">
      <c r="A27" s="359" t="s">
        <v>32</v>
      </c>
      <c r="B27" s="360"/>
      <c r="C27" s="361"/>
    </row>
    <row r="28" spans="1:3" ht="15.75" thickBot="1">
      <c r="A28" s="207" t="s">
        <v>33</v>
      </c>
      <c r="B28" s="208" t="s">
        <v>14</v>
      </c>
      <c r="C28" s="209" t="s">
        <v>945</v>
      </c>
    </row>
    <row r="29" spans="1:3" ht="15.75" thickBot="1">
      <c r="A29" s="207" t="s">
        <v>34</v>
      </c>
      <c r="B29" s="208" t="s">
        <v>16</v>
      </c>
      <c r="C29" s="209" t="s">
        <v>946</v>
      </c>
    </row>
    <row r="30" spans="1:3" ht="15.75" thickBot="1">
      <c r="A30" s="207" t="s">
        <v>35</v>
      </c>
      <c r="B30" s="208" t="s">
        <v>18</v>
      </c>
      <c r="C30" s="209" t="s">
        <v>947</v>
      </c>
    </row>
    <row r="31" spans="1:3" ht="15.75" thickBot="1">
      <c r="A31" s="207" t="s">
        <v>36</v>
      </c>
      <c r="B31" s="208" t="s">
        <v>20</v>
      </c>
      <c r="C31" s="209" t="s">
        <v>945</v>
      </c>
    </row>
    <row r="32" spans="1:3" ht="15.75" thickBot="1">
      <c r="A32" s="207" t="s">
        <v>37</v>
      </c>
      <c r="B32" s="208" t="s">
        <v>7</v>
      </c>
      <c r="C32" s="209" t="s">
        <v>946</v>
      </c>
    </row>
    <row r="33" spans="1:3" ht="15.75" thickBot="1">
      <c r="A33" s="210" t="s">
        <v>38</v>
      </c>
      <c r="B33" s="211" t="s">
        <v>9</v>
      </c>
      <c r="C33" s="213" t="s">
        <v>39</v>
      </c>
    </row>
    <row r="34" spans="1:3" ht="15.75" thickBot="1">
      <c r="A34" s="210" t="s">
        <v>40</v>
      </c>
      <c r="B34" s="211" t="s">
        <v>11</v>
      </c>
      <c r="C34" s="212" t="s">
        <v>909</v>
      </c>
    </row>
    <row r="35" spans="1:3" ht="15.75" thickBot="1">
      <c r="A35" s="359" t="s">
        <v>41</v>
      </c>
      <c r="B35" s="360"/>
      <c r="C35" s="361"/>
    </row>
    <row r="36" spans="1:3" ht="15.75" thickBot="1">
      <c r="A36" s="207" t="s">
        <v>42</v>
      </c>
      <c r="B36" s="208" t="s">
        <v>14</v>
      </c>
      <c r="C36" s="209" t="s">
        <v>948</v>
      </c>
    </row>
    <row r="37" spans="1:3" ht="15.75" thickBot="1">
      <c r="A37" s="207" t="s">
        <v>43</v>
      </c>
      <c r="B37" s="208" t="s">
        <v>16</v>
      </c>
      <c r="C37" s="209" t="s">
        <v>949</v>
      </c>
    </row>
    <row r="38" spans="1:3" ht="15.75" thickBot="1">
      <c r="A38" s="207" t="s">
        <v>44</v>
      </c>
      <c r="B38" s="208" t="s">
        <v>18</v>
      </c>
      <c r="C38" s="209" t="s">
        <v>950</v>
      </c>
    </row>
    <row r="39" spans="1:3" ht="15.75" thickBot="1">
      <c r="A39" s="207" t="s">
        <v>45</v>
      </c>
      <c r="B39" s="208" t="s">
        <v>20</v>
      </c>
      <c r="C39" s="209" t="s">
        <v>951</v>
      </c>
    </row>
    <row r="40" spans="1:3" ht="15.75" thickBot="1">
      <c r="A40" s="362">
        <v>43497</v>
      </c>
      <c r="B40" s="363"/>
      <c r="C40" s="364"/>
    </row>
    <row r="41" spans="1:3" ht="15.75" thickBot="1">
      <c r="A41" s="359" t="s">
        <v>5</v>
      </c>
      <c r="B41" s="360"/>
      <c r="C41" s="361"/>
    </row>
    <row r="42" spans="1:3" ht="15.75" thickBot="1">
      <c r="A42" s="207" t="s">
        <v>47</v>
      </c>
      <c r="B42" s="208" t="s">
        <v>7</v>
      </c>
      <c r="C42" s="209" t="s">
        <v>952</v>
      </c>
    </row>
    <row r="43" spans="1:3" ht="15.75" thickBot="1">
      <c r="A43" s="207" t="s">
        <v>48</v>
      </c>
      <c r="B43" s="208" t="s">
        <v>9</v>
      </c>
      <c r="C43" s="209" t="s">
        <v>953</v>
      </c>
    </row>
    <row r="44" spans="1:3" ht="15.75" thickBot="1">
      <c r="A44" s="210" t="s">
        <v>49</v>
      </c>
      <c r="B44" s="211" t="s">
        <v>11</v>
      </c>
      <c r="C44" s="212" t="s">
        <v>909</v>
      </c>
    </row>
    <row r="45" spans="1:3" ht="15.75" thickBot="1">
      <c r="A45" s="359" t="s">
        <v>12</v>
      </c>
      <c r="B45" s="360"/>
      <c r="C45" s="361"/>
    </row>
    <row r="46" spans="1:3" ht="15.75" thickBot="1">
      <c r="A46" s="207" t="s">
        <v>50</v>
      </c>
      <c r="B46" s="208" t="s">
        <v>14</v>
      </c>
      <c r="C46" s="209" t="s">
        <v>954</v>
      </c>
    </row>
    <row r="47" spans="1:3" ht="15.75" thickBot="1">
      <c r="A47" s="207" t="s">
        <v>51</v>
      </c>
      <c r="B47" s="208" t="s">
        <v>16</v>
      </c>
      <c r="C47" s="209" t="s">
        <v>955</v>
      </c>
    </row>
    <row r="48" spans="1:3" ht="15.75" thickBot="1">
      <c r="A48" s="207" t="s">
        <v>52</v>
      </c>
      <c r="B48" s="208" t="s">
        <v>18</v>
      </c>
      <c r="C48" s="209" t="s">
        <v>956</v>
      </c>
    </row>
    <row r="49" spans="1:3" ht="15.75" thickBot="1">
      <c r="A49" s="207" t="s">
        <v>53</v>
      </c>
      <c r="B49" s="208" t="s">
        <v>20</v>
      </c>
      <c r="C49" s="209" t="s">
        <v>954</v>
      </c>
    </row>
    <row r="50" spans="1:3" ht="15.75" thickBot="1">
      <c r="A50" s="207" t="s">
        <v>54</v>
      </c>
      <c r="B50" s="208" t="s">
        <v>7</v>
      </c>
      <c r="C50" s="209" t="s">
        <v>955</v>
      </c>
    </row>
    <row r="51" spans="1:3" ht="15.75" thickBot="1">
      <c r="A51" s="207" t="s">
        <v>55</v>
      </c>
      <c r="B51" s="208" t="s">
        <v>9</v>
      </c>
      <c r="C51" s="209" t="s">
        <v>956</v>
      </c>
    </row>
    <row r="52" spans="1:3" ht="15.75" thickBot="1">
      <c r="A52" s="207" t="s">
        <v>56</v>
      </c>
      <c r="B52" s="208" t="s">
        <v>11</v>
      </c>
      <c r="C52" s="209" t="s">
        <v>909</v>
      </c>
    </row>
    <row r="53" spans="1:3" ht="15.75" thickBot="1">
      <c r="A53" s="359" t="s">
        <v>24</v>
      </c>
      <c r="B53" s="360"/>
      <c r="C53" s="361"/>
    </row>
    <row r="54" spans="1:3" ht="15.75" thickBot="1">
      <c r="A54" s="207" t="s">
        <v>57</v>
      </c>
      <c r="B54" s="208" t="s">
        <v>14</v>
      </c>
      <c r="C54" s="209" t="s">
        <v>957</v>
      </c>
    </row>
    <row r="55" spans="1:3" ht="15.75" thickBot="1">
      <c r="A55" s="207" t="s">
        <v>58</v>
      </c>
      <c r="B55" s="208" t="s">
        <v>16</v>
      </c>
      <c r="C55" s="209" t="s">
        <v>958</v>
      </c>
    </row>
    <row r="56" spans="1:3" ht="15.75" thickBot="1">
      <c r="A56" s="207" t="s">
        <v>59</v>
      </c>
      <c r="B56" s="208" t="s">
        <v>18</v>
      </c>
      <c r="C56" s="209" t="s">
        <v>959</v>
      </c>
    </row>
    <row r="57" spans="1:3" ht="15.75" thickBot="1">
      <c r="A57" s="207" t="s">
        <v>60</v>
      </c>
      <c r="B57" s="208" t="s">
        <v>20</v>
      </c>
      <c r="C57" s="209" t="s">
        <v>957</v>
      </c>
    </row>
    <row r="58" spans="1:3" ht="15.75" thickBot="1">
      <c r="A58" s="207" t="s">
        <v>61</v>
      </c>
      <c r="B58" s="208" t="s">
        <v>7</v>
      </c>
      <c r="C58" s="209" t="s">
        <v>958</v>
      </c>
    </row>
    <row r="59" spans="1:3" ht="15.75" thickBot="1">
      <c r="A59" s="207" t="s">
        <v>62</v>
      </c>
      <c r="B59" s="208" t="s">
        <v>9</v>
      </c>
      <c r="C59" s="209" t="s">
        <v>959</v>
      </c>
    </row>
    <row r="60" spans="1:3" ht="15.75" thickBot="1">
      <c r="A60" s="207" t="s">
        <v>63</v>
      </c>
      <c r="B60" s="208" t="s">
        <v>11</v>
      </c>
      <c r="C60" s="209" t="s">
        <v>909</v>
      </c>
    </row>
    <row r="61" spans="1:3" ht="15.75" thickBot="1">
      <c r="A61" s="359" t="s">
        <v>32</v>
      </c>
      <c r="B61" s="360"/>
      <c r="C61" s="361"/>
    </row>
    <row r="62" spans="1:3" ht="15.75" thickBot="1">
      <c r="A62" s="207" t="s">
        <v>64</v>
      </c>
      <c r="B62" s="208" t="s">
        <v>14</v>
      </c>
      <c r="C62" s="209" t="s">
        <v>960</v>
      </c>
    </row>
    <row r="63" spans="1:3" ht="15.75" thickBot="1">
      <c r="A63" s="210" t="s">
        <v>65</v>
      </c>
      <c r="B63" s="211" t="s">
        <v>16</v>
      </c>
      <c r="C63" s="215" t="s">
        <v>39</v>
      </c>
    </row>
    <row r="64" spans="1:3" ht="15.75" thickBot="1">
      <c r="A64" s="207" t="s">
        <v>66</v>
      </c>
      <c r="B64" s="208" t="s">
        <v>18</v>
      </c>
      <c r="C64" s="209" t="s">
        <v>961</v>
      </c>
    </row>
    <row r="65" spans="1:3" ht="30.75" thickBot="1">
      <c r="A65" s="207" t="s">
        <v>67</v>
      </c>
      <c r="B65" s="208" t="s">
        <v>20</v>
      </c>
      <c r="C65" s="209" t="s">
        <v>962</v>
      </c>
    </row>
    <row r="66" spans="1:3" ht="15.75" thickBot="1">
      <c r="A66" s="207" t="s">
        <v>68</v>
      </c>
      <c r="B66" s="208" t="s">
        <v>7</v>
      </c>
      <c r="C66" s="209" t="s">
        <v>961</v>
      </c>
    </row>
    <row r="67" spans="1:3" ht="15.75" thickBot="1">
      <c r="A67" s="207" t="s">
        <v>69</v>
      </c>
      <c r="B67" s="208" t="s">
        <v>9</v>
      </c>
      <c r="C67" s="209" t="s">
        <v>963</v>
      </c>
    </row>
    <row r="68" spans="1:3" ht="15.75" thickBot="1">
      <c r="A68" s="210" t="s">
        <v>70</v>
      </c>
      <c r="B68" s="211" t="s">
        <v>11</v>
      </c>
      <c r="C68" s="212" t="s">
        <v>909</v>
      </c>
    </row>
    <row r="69" spans="1:3" ht="15.75" thickBot="1">
      <c r="A69" s="359" t="s">
        <v>41</v>
      </c>
      <c r="B69" s="360"/>
      <c r="C69" s="361"/>
    </row>
    <row r="70" spans="1:3" ht="15.75" thickBot="1">
      <c r="A70" s="207" t="s">
        <v>71</v>
      </c>
      <c r="B70" s="208" t="s">
        <v>14</v>
      </c>
      <c r="C70" s="209" t="s">
        <v>964</v>
      </c>
    </row>
    <row r="71" spans="1:3" ht="15.75" thickBot="1">
      <c r="A71" s="207" t="s">
        <v>72</v>
      </c>
      <c r="B71" s="208" t="s">
        <v>16</v>
      </c>
      <c r="C71" s="209" t="s">
        <v>965</v>
      </c>
    </row>
    <row r="72" spans="1:3" ht="15.75" thickBot="1">
      <c r="A72" s="207" t="s">
        <v>73</v>
      </c>
      <c r="B72" s="208" t="s">
        <v>18</v>
      </c>
      <c r="C72" s="209" t="s">
        <v>963</v>
      </c>
    </row>
    <row r="73" spans="1:3" ht="15.75" thickBot="1">
      <c r="A73" s="207" t="s">
        <v>74</v>
      </c>
      <c r="B73" s="208" t="s">
        <v>20</v>
      </c>
      <c r="C73" s="209" t="s">
        <v>964</v>
      </c>
    </row>
    <row r="74" spans="1:3" ht="15.75" thickBot="1">
      <c r="A74" s="362">
        <v>43525</v>
      </c>
      <c r="B74" s="363"/>
      <c r="C74" s="364"/>
    </row>
    <row r="75" spans="1:3" ht="15.75" thickBot="1">
      <c r="A75" s="359" t="s">
        <v>5</v>
      </c>
      <c r="B75" s="360"/>
      <c r="C75" s="361"/>
    </row>
    <row r="76" spans="1:3" ht="15.75" thickBot="1">
      <c r="A76" s="207" t="s">
        <v>76</v>
      </c>
      <c r="B76" s="208" t="s">
        <v>7</v>
      </c>
      <c r="C76" s="209" t="s">
        <v>966</v>
      </c>
    </row>
    <row r="77" spans="1:3" ht="15.75" thickBot="1">
      <c r="A77" s="207" t="s">
        <v>77</v>
      </c>
      <c r="B77" s="208" t="s">
        <v>9</v>
      </c>
      <c r="C77" s="209" t="s">
        <v>967</v>
      </c>
    </row>
    <row r="78" spans="1:3" ht="15.75" thickBot="1">
      <c r="A78" s="207" t="s">
        <v>78</v>
      </c>
      <c r="B78" s="208" t="s">
        <v>11</v>
      </c>
      <c r="C78" s="216" t="s">
        <v>39</v>
      </c>
    </row>
    <row r="79" spans="1:3" ht="15.75" thickBot="1">
      <c r="A79" s="359" t="s">
        <v>12</v>
      </c>
      <c r="B79" s="360"/>
      <c r="C79" s="361"/>
    </row>
    <row r="80" spans="1:3" ht="15.75" thickBot="1">
      <c r="A80" s="210" t="s">
        <v>79</v>
      </c>
      <c r="B80" s="211" t="s">
        <v>14</v>
      </c>
      <c r="C80" s="217" t="s">
        <v>39</v>
      </c>
    </row>
    <row r="81" spans="1:3" ht="15.75" thickBot="1">
      <c r="A81" s="207" t="s">
        <v>80</v>
      </c>
      <c r="B81" s="208" t="s">
        <v>16</v>
      </c>
      <c r="C81" s="209" t="s">
        <v>968</v>
      </c>
    </row>
    <row r="82" spans="1:3" ht="15.75" thickBot="1">
      <c r="A82" s="207" t="s">
        <v>81</v>
      </c>
      <c r="B82" s="208" t="s">
        <v>18</v>
      </c>
      <c r="C82" s="209" t="s">
        <v>969</v>
      </c>
    </row>
    <row r="83" spans="1:3" ht="15.75" thickBot="1">
      <c r="A83" s="207" t="s">
        <v>82</v>
      </c>
      <c r="B83" s="208" t="s">
        <v>20</v>
      </c>
      <c r="C83" s="209" t="s">
        <v>968</v>
      </c>
    </row>
    <row r="84" spans="1:3" ht="15.75" thickBot="1">
      <c r="A84" s="207" t="s">
        <v>83</v>
      </c>
      <c r="B84" s="208" t="s">
        <v>7</v>
      </c>
      <c r="C84" s="209" t="s">
        <v>969</v>
      </c>
    </row>
    <row r="85" spans="1:3" ht="15.75" thickBot="1">
      <c r="A85" s="207" t="s">
        <v>84</v>
      </c>
      <c r="B85" s="208" t="s">
        <v>9</v>
      </c>
      <c r="C85" s="209" t="s">
        <v>938</v>
      </c>
    </row>
    <row r="86" spans="1:3" ht="15.75" thickBot="1">
      <c r="A86" s="210" t="s">
        <v>85</v>
      </c>
      <c r="B86" s="211" t="s">
        <v>11</v>
      </c>
      <c r="C86" s="212" t="s">
        <v>909</v>
      </c>
    </row>
    <row r="87" spans="1:3" ht="15.75" thickBot="1">
      <c r="A87" s="359" t="s">
        <v>24</v>
      </c>
      <c r="B87" s="360"/>
      <c r="C87" s="361"/>
    </row>
    <row r="88" spans="1:3" ht="15.75" thickBot="1">
      <c r="A88" s="207" t="s">
        <v>86</v>
      </c>
      <c r="B88" s="208" t="s">
        <v>14</v>
      </c>
      <c r="C88" s="209" t="s">
        <v>970</v>
      </c>
    </row>
    <row r="89" spans="1:3" ht="15.75" thickBot="1">
      <c r="A89" s="207" t="s">
        <v>87</v>
      </c>
      <c r="B89" s="208" t="s">
        <v>16</v>
      </c>
      <c r="C89" s="209" t="s">
        <v>971</v>
      </c>
    </row>
    <row r="90" spans="1:3" ht="15.75" thickBot="1">
      <c r="A90" s="207" t="s">
        <v>88</v>
      </c>
      <c r="B90" s="208" t="s">
        <v>18</v>
      </c>
      <c r="C90" s="209" t="s">
        <v>972</v>
      </c>
    </row>
    <row r="91" spans="1:3" ht="15.75" thickBot="1">
      <c r="A91" s="207" t="s">
        <v>89</v>
      </c>
      <c r="B91" s="208" t="s">
        <v>20</v>
      </c>
      <c r="C91" s="209" t="s">
        <v>970</v>
      </c>
    </row>
    <row r="92" spans="1:3" ht="15.75" thickBot="1">
      <c r="A92" s="207" t="s">
        <v>90</v>
      </c>
      <c r="B92" s="208" t="s">
        <v>7</v>
      </c>
      <c r="C92" s="209" t="s">
        <v>973</v>
      </c>
    </row>
    <row r="93" spans="1:3" ht="15.75" thickBot="1">
      <c r="A93" s="207" t="s">
        <v>91</v>
      </c>
      <c r="B93" s="208" t="s">
        <v>9</v>
      </c>
      <c r="C93" s="209" t="s">
        <v>974</v>
      </c>
    </row>
    <row r="94" spans="1:3" ht="15.75" thickBot="1">
      <c r="A94" s="207" t="s">
        <v>92</v>
      </c>
      <c r="B94" s="208" t="s">
        <v>11</v>
      </c>
      <c r="C94" s="209" t="s">
        <v>909</v>
      </c>
    </row>
    <row r="95" spans="1:3" ht="15.75" thickBot="1">
      <c r="A95" s="359" t="s">
        <v>32</v>
      </c>
      <c r="B95" s="360"/>
      <c r="C95" s="361"/>
    </row>
    <row r="96" spans="1:3" ht="15.75" thickBot="1">
      <c r="A96" s="207" t="s">
        <v>93</v>
      </c>
      <c r="B96" s="208" t="s">
        <v>14</v>
      </c>
      <c r="C96" s="214" t="s">
        <v>39</v>
      </c>
    </row>
    <row r="97" spans="1:3" ht="15.75" thickBot="1">
      <c r="A97" s="207" t="s">
        <v>95</v>
      </c>
      <c r="B97" s="208" t="s">
        <v>16</v>
      </c>
      <c r="C97" s="214" t="s">
        <v>39</v>
      </c>
    </row>
    <row r="98" spans="1:3" ht="15.75" thickBot="1">
      <c r="A98" s="207" t="s">
        <v>96</v>
      </c>
      <c r="B98" s="208" t="s">
        <v>18</v>
      </c>
      <c r="C98" s="214" t="s">
        <v>39</v>
      </c>
    </row>
    <row r="99" spans="1:3" ht="15.75" thickBot="1">
      <c r="A99" s="207" t="s">
        <v>97</v>
      </c>
      <c r="B99" s="208" t="s">
        <v>20</v>
      </c>
      <c r="C99" s="214" t="s">
        <v>39</v>
      </c>
    </row>
    <row r="100" spans="1:3" ht="15.75" thickBot="1">
      <c r="A100" s="207" t="s">
        <v>98</v>
      </c>
      <c r="B100" s="208" t="s">
        <v>7</v>
      </c>
      <c r="C100" s="214" t="s">
        <v>39</v>
      </c>
    </row>
    <row r="101" spans="1:3" ht="15.75" thickBot="1">
      <c r="A101" s="207" t="s">
        <v>99</v>
      </c>
      <c r="B101" s="208" t="s">
        <v>9</v>
      </c>
      <c r="C101" s="214" t="s">
        <v>39</v>
      </c>
    </row>
    <row r="102" spans="1:3" ht="15.75" thickBot="1">
      <c r="A102" s="207" t="s">
        <v>100</v>
      </c>
      <c r="B102" s="208" t="s">
        <v>11</v>
      </c>
      <c r="C102" s="209" t="s">
        <v>909</v>
      </c>
    </row>
    <row r="103" spans="1:3" ht="15.75" thickBot="1">
      <c r="A103" s="359" t="s">
        <v>41</v>
      </c>
      <c r="B103" s="360"/>
      <c r="C103" s="361"/>
    </row>
    <row r="104" spans="1:3" ht="15.75" thickBot="1">
      <c r="A104" s="207" t="s">
        <v>101</v>
      </c>
      <c r="B104" s="208" t="s">
        <v>14</v>
      </c>
      <c r="C104" s="209" t="s">
        <v>975</v>
      </c>
    </row>
    <row r="105" spans="1:3" ht="15.75" thickBot="1">
      <c r="A105" s="207" t="s">
        <v>102</v>
      </c>
      <c r="B105" s="208" t="s">
        <v>16</v>
      </c>
      <c r="C105" s="209" t="s">
        <v>976</v>
      </c>
    </row>
    <row r="106" spans="1:3" ht="15.75" thickBot="1">
      <c r="A106" s="207" t="s">
        <v>103</v>
      </c>
      <c r="B106" s="208" t="s">
        <v>18</v>
      </c>
      <c r="C106" s="209" t="s">
        <v>977</v>
      </c>
    </row>
    <row r="107" spans="1:3" ht="15.75" thickBot="1">
      <c r="A107" s="207" t="s">
        <v>104</v>
      </c>
      <c r="B107" s="208" t="s">
        <v>20</v>
      </c>
      <c r="C107" s="209" t="s">
        <v>975</v>
      </c>
    </row>
    <row r="108" spans="1:3" ht="15.75" thickBot="1">
      <c r="A108" s="207" t="s">
        <v>105</v>
      </c>
      <c r="B108" s="208" t="s">
        <v>7</v>
      </c>
      <c r="C108" s="209" t="s">
        <v>978</v>
      </c>
    </row>
    <row r="109" spans="1:3" ht="15.75" thickBot="1">
      <c r="A109" s="207" t="s">
        <v>106</v>
      </c>
      <c r="B109" s="208" t="s">
        <v>9</v>
      </c>
      <c r="C109" s="209" t="s">
        <v>979</v>
      </c>
    </row>
    <row r="110" spans="1:3" ht="15.75" thickBot="1">
      <c r="A110" s="207" t="s">
        <v>107</v>
      </c>
      <c r="B110" s="208" t="s">
        <v>11</v>
      </c>
      <c r="C110" s="209" t="s">
        <v>909</v>
      </c>
    </row>
    <row r="111" spans="1:3" ht="15.75" thickBot="1">
      <c r="A111" s="362">
        <v>43556</v>
      </c>
      <c r="B111" s="363"/>
      <c r="C111" s="364"/>
    </row>
    <row r="112" spans="1:3" ht="15.75" thickBot="1">
      <c r="A112" s="359" t="s">
        <v>5</v>
      </c>
      <c r="B112" s="360"/>
      <c r="C112" s="361"/>
    </row>
    <row r="113" spans="1:3" ht="15.75" thickBot="1">
      <c r="A113" s="207" t="s">
        <v>109</v>
      </c>
      <c r="B113" s="208" t="s">
        <v>14</v>
      </c>
      <c r="C113" s="209" t="s">
        <v>980</v>
      </c>
    </row>
    <row r="114" spans="1:3" ht="15.75" thickBot="1">
      <c r="A114" s="207" t="s">
        <v>110</v>
      </c>
      <c r="B114" s="208" t="s">
        <v>16</v>
      </c>
      <c r="C114" s="209" t="s">
        <v>981</v>
      </c>
    </row>
    <row r="115" spans="1:3" ht="15.75" thickBot="1">
      <c r="A115" s="207" t="s">
        <v>111</v>
      </c>
      <c r="B115" s="208" t="s">
        <v>18</v>
      </c>
      <c r="C115" s="209" t="s">
        <v>938</v>
      </c>
    </row>
    <row r="116" spans="1:3" ht="15.75" thickBot="1">
      <c r="A116" s="207" t="s">
        <v>112</v>
      </c>
      <c r="B116" s="208" t="s">
        <v>20</v>
      </c>
      <c r="C116" s="209" t="s">
        <v>980</v>
      </c>
    </row>
    <row r="117" spans="1:3" ht="15.75" thickBot="1">
      <c r="A117" s="207" t="s">
        <v>113</v>
      </c>
      <c r="B117" s="208" t="s">
        <v>7</v>
      </c>
      <c r="C117" s="209" t="s">
        <v>982</v>
      </c>
    </row>
    <row r="118" spans="1:3" ht="15.75" thickBot="1">
      <c r="A118" s="207" t="s">
        <v>114</v>
      </c>
      <c r="B118" s="208" t="s">
        <v>9</v>
      </c>
      <c r="C118" s="209" t="s">
        <v>938</v>
      </c>
    </row>
    <row r="119" spans="1:3" ht="15.75" thickBot="1">
      <c r="A119" s="207" t="s">
        <v>115</v>
      </c>
      <c r="B119" s="208" t="s">
        <v>11</v>
      </c>
      <c r="C119" s="209" t="s">
        <v>909</v>
      </c>
    </row>
    <row r="120" spans="1:3" ht="15.75" thickBot="1">
      <c r="A120" s="359" t="s">
        <v>12</v>
      </c>
      <c r="B120" s="360"/>
      <c r="C120" s="361"/>
    </row>
    <row r="121" spans="1:3" ht="15.75" thickBot="1">
      <c r="A121" s="207" t="s">
        <v>116</v>
      </c>
      <c r="B121" s="208" t="s">
        <v>14</v>
      </c>
      <c r="C121" s="209" t="s">
        <v>983</v>
      </c>
    </row>
    <row r="122" spans="1:3" ht="15.75" thickBot="1">
      <c r="A122" s="207" t="s">
        <v>117</v>
      </c>
      <c r="B122" s="208" t="s">
        <v>16</v>
      </c>
      <c r="C122" s="209" t="s">
        <v>983</v>
      </c>
    </row>
    <row r="123" spans="1:3" ht="15.75" thickBot="1">
      <c r="A123" s="207" t="s">
        <v>118</v>
      </c>
      <c r="B123" s="208" t="s">
        <v>18</v>
      </c>
      <c r="C123" s="209" t="s">
        <v>983</v>
      </c>
    </row>
    <row r="124" spans="1:3" ht="15.75" thickBot="1">
      <c r="A124" s="207" t="s">
        <v>119</v>
      </c>
      <c r="B124" s="208" t="s">
        <v>20</v>
      </c>
      <c r="C124" s="209" t="s">
        <v>983</v>
      </c>
    </row>
    <row r="125" spans="1:3" ht="15.75" thickBot="1">
      <c r="A125" s="207" t="s">
        <v>120</v>
      </c>
      <c r="B125" s="208" t="s">
        <v>7</v>
      </c>
      <c r="C125" s="209" t="s">
        <v>983</v>
      </c>
    </row>
    <row r="126" spans="1:3" ht="15.75" thickBot="1">
      <c r="A126" s="207" t="s">
        <v>121</v>
      </c>
      <c r="B126" s="208" t="s">
        <v>9</v>
      </c>
      <c r="C126" s="214" t="s">
        <v>39</v>
      </c>
    </row>
    <row r="127" spans="1:3" ht="15.75" thickBot="1">
      <c r="A127" s="207" t="s">
        <v>122</v>
      </c>
      <c r="B127" s="208" t="s">
        <v>11</v>
      </c>
      <c r="C127" s="209" t="s">
        <v>909</v>
      </c>
    </row>
    <row r="128" spans="1:3" ht="15.75" thickBot="1">
      <c r="A128" s="359" t="s">
        <v>24</v>
      </c>
      <c r="B128" s="360"/>
      <c r="C128" s="361"/>
    </row>
    <row r="129" spans="1:3" ht="15.75" thickBot="1">
      <c r="A129" s="207" t="s">
        <v>123</v>
      </c>
      <c r="B129" s="208" t="s">
        <v>14</v>
      </c>
      <c r="C129" s="209" t="s">
        <v>984</v>
      </c>
    </row>
    <row r="130" spans="1:3" ht="15.75" thickBot="1">
      <c r="A130" s="207" t="s">
        <v>124</v>
      </c>
      <c r="B130" s="208" t="s">
        <v>16</v>
      </c>
      <c r="C130" s="209" t="s">
        <v>984</v>
      </c>
    </row>
    <row r="131" spans="1:3" ht="15.75" thickBot="1">
      <c r="A131" s="207" t="s">
        <v>125</v>
      </c>
      <c r="B131" s="208" t="s">
        <v>18</v>
      </c>
      <c r="C131" s="214" t="s">
        <v>39</v>
      </c>
    </row>
    <row r="132" spans="1:3" ht="15.75" thickBot="1">
      <c r="A132" s="207" t="s">
        <v>126</v>
      </c>
      <c r="B132" s="208" t="s">
        <v>20</v>
      </c>
      <c r="C132" s="209" t="s">
        <v>984</v>
      </c>
    </row>
    <row r="133" spans="1:3" ht="15.75" thickBot="1">
      <c r="A133" s="207" t="s">
        <v>127</v>
      </c>
      <c r="B133" s="208" t="s">
        <v>7</v>
      </c>
      <c r="C133" s="209" t="s">
        <v>984</v>
      </c>
    </row>
    <row r="134" spans="1:3" ht="15.75" thickBot="1">
      <c r="A134" s="207" t="s">
        <v>128</v>
      </c>
      <c r="B134" s="208" t="s">
        <v>9</v>
      </c>
      <c r="C134" s="209" t="s">
        <v>985</v>
      </c>
    </row>
    <row r="135" spans="1:3" ht="15.75" thickBot="1">
      <c r="A135" s="207" t="s">
        <v>129</v>
      </c>
      <c r="B135" s="208" t="s">
        <v>11</v>
      </c>
      <c r="C135" s="209" t="s">
        <v>909</v>
      </c>
    </row>
    <row r="136" spans="1:3" ht="15.75" thickBot="1">
      <c r="A136" s="359" t="s">
        <v>32</v>
      </c>
      <c r="B136" s="360"/>
      <c r="C136" s="361"/>
    </row>
    <row r="137" spans="1:3" ht="15.75" thickBot="1">
      <c r="A137" s="207" t="s">
        <v>130</v>
      </c>
      <c r="B137" s="208" t="s">
        <v>14</v>
      </c>
      <c r="C137" s="209" t="s">
        <v>986</v>
      </c>
    </row>
    <row r="138" spans="1:3" ht="15.75" thickBot="1">
      <c r="A138" s="207" t="s">
        <v>131</v>
      </c>
      <c r="B138" s="208" t="s">
        <v>16</v>
      </c>
      <c r="C138" s="209" t="s">
        <v>986</v>
      </c>
    </row>
    <row r="139" spans="1:3" ht="15.75" thickBot="1">
      <c r="A139" s="207" t="s">
        <v>132</v>
      </c>
      <c r="B139" s="208" t="s">
        <v>18</v>
      </c>
      <c r="C139" s="209" t="s">
        <v>986</v>
      </c>
    </row>
    <row r="140" spans="1:3" ht="15.75" thickBot="1">
      <c r="A140" s="207" t="s">
        <v>133</v>
      </c>
      <c r="B140" s="208" t="s">
        <v>20</v>
      </c>
      <c r="C140" s="209" t="s">
        <v>986</v>
      </c>
    </row>
    <row r="141" spans="1:3" ht="15.75" thickBot="1">
      <c r="A141" s="207" t="s">
        <v>134</v>
      </c>
      <c r="B141" s="208" t="s">
        <v>7</v>
      </c>
      <c r="C141" s="209" t="s">
        <v>987</v>
      </c>
    </row>
    <row r="142" spans="1:3" ht="15.75" thickBot="1">
      <c r="A142" s="207" t="s">
        <v>135</v>
      </c>
      <c r="B142" s="208" t="s">
        <v>9</v>
      </c>
      <c r="C142" s="209" t="s">
        <v>987</v>
      </c>
    </row>
    <row r="143" spans="1:3" ht="15.75" thickBot="1">
      <c r="A143" s="207" t="s">
        <v>136</v>
      </c>
      <c r="B143" s="208" t="s">
        <v>11</v>
      </c>
      <c r="C143" s="209" t="s">
        <v>909</v>
      </c>
    </row>
    <row r="144" spans="1:3" ht="15.75" thickBot="1">
      <c r="A144" s="359" t="s">
        <v>41</v>
      </c>
      <c r="B144" s="360"/>
      <c r="C144" s="361"/>
    </row>
    <row r="145" spans="1:3" ht="15.75" thickBot="1">
      <c r="A145" s="207" t="s">
        <v>137</v>
      </c>
      <c r="B145" s="208" t="s">
        <v>14</v>
      </c>
      <c r="C145" s="209" t="s">
        <v>987</v>
      </c>
    </row>
    <row r="146" spans="1:3" ht="15.75" thickBot="1">
      <c r="A146" s="207" t="s">
        <v>138</v>
      </c>
      <c r="B146" s="208" t="s">
        <v>16</v>
      </c>
      <c r="C146" s="209" t="s">
        <v>987</v>
      </c>
    </row>
    <row r="147" spans="1:3">
      <c r="A147" s="218"/>
    </row>
  </sheetData>
  <mergeCells count="25">
    <mergeCell ref="A27:C27"/>
    <mergeCell ref="B4:B5"/>
    <mergeCell ref="A6:C6"/>
    <mergeCell ref="A7:C7"/>
    <mergeCell ref="A11:C11"/>
    <mergeCell ref="A19:C19"/>
    <mergeCell ref="A95:C95"/>
    <mergeCell ref="A35:C35"/>
    <mergeCell ref="A40:C40"/>
    <mergeCell ref="A41:C41"/>
    <mergeCell ref="A45:C45"/>
    <mergeCell ref="A53:C53"/>
    <mergeCell ref="A61:C61"/>
    <mergeCell ref="A69:C69"/>
    <mergeCell ref="A74:C74"/>
    <mergeCell ref="A75:C75"/>
    <mergeCell ref="A79:C79"/>
    <mergeCell ref="A87:C87"/>
    <mergeCell ref="A144:C144"/>
    <mergeCell ref="A103:C103"/>
    <mergeCell ref="A111:C111"/>
    <mergeCell ref="A112:C112"/>
    <mergeCell ref="A120:C120"/>
    <mergeCell ref="A128:C128"/>
    <mergeCell ref="A136:C1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81"/>
  <sheetViews>
    <sheetView workbookViewId="0">
      <selection sqref="A1:E5"/>
    </sheetView>
  </sheetViews>
  <sheetFormatPr defaultRowHeight="15"/>
  <cols>
    <col min="1" max="1" width="10.85546875" style="5" bestFit="1" customWidth="1"/>
    <col min="2" max="2" width="12.42578125" style="5" bestFit="1" customWidth="1"/>
    <col min="3" max="3" width="45.5703125" style="5" bestFit="1" customWidth="1"/>
    <col min="4" max="4" width="55.42578125" style="11" bestFit="1" customWidth="1"/>
    <col min="5" max="5" width="31" style="11" customWidth="1"/>
  </cols>
  <sheetData>
    <row r="1" spans="1:6" ht="18.75">
      <c r="A1" s="370" t="s">
        <v>189</v>
      </c>
      <c r="B1" s="370"/>
      <c r="C1" s="370"/>
      <c r="D1" s="188"/>
      <c r="E1" s="188"/>
    </row>
    <row r="2" spans="1:6" ht="18.75">
      <c r="A2" s="370" t="s">
        <v>191</v>
      </c>
      <c r="B2" s="370"/>
      <c r="C2" s="370"/>
      <c r="D2" s="188"/>
      <c r="E2" s="188"/>
    </row>
    <row r="3" spans="1:6" ht="18.75">
      <c r="A3" s="371" t="s">
        <v>0</v>
      </c>
      <c r="B3" s="371"/>
      <c r="C3" s="371"/>
      <c r="D3" s="188"/>
      <c r="E3" s="188"/>
    </row>
    <row r="4" spans="1:6" ht="15.75">
      <c r="A4" s="139" t="s">
        <v>1</v>
      </c>
      <c r="B4" s="321" t="s">
        <v>2</v>
      </c>
      <c r="C4" s="372" t="s">
        <v>190</v>
      </c>
      <c r="D4" s="189" t="s">
        <v>192</v>
      </c>
      <c r="E4" s="189" t="s">
        <v>223</v>
      </c>
      <c r="F4" s="24"/>
    </row>
    <row r="5" spans="1:6" ht="15.75">
      <c r="A5" s="139" t="s">
        <v>3</v>
      </c>
      <c r="B5" s="321"/>
      <c r="C5" s="372"/>
      <c r="D5" s="190" t="s">
        <v>193</v>
      </c>
      <c r="E5" s="190" t="s">
        <v>224</v>
      </c>
      <c r="F5" s="24"/>
    </row>
    <row r="6" spans="1:6" ht="15.75">
      <c r="A6" s="369" t="s">
        <v>4</v>
      </c>
      <c r="B6" s="299"/>
      <c r="C6" s="299"/>
      <c r="D6" s="299"/>
      <c r="E6" s="300"/>
    </row>
    <row r="7" spans="1:6" ht="15.75">
      <c r="A7" s="315" t="s">
        <v>5</v>
      </c>
      <c r="B7" s="315"/>
      <c r="C7" s="315"/>
    </row>
    <row r="8" spans="1:6" ht="15.75">
      <c r="A8" s="1" t="s">
        <v>6</v>
      </c>
      <c r="B8" s="1" t="s">
        <v>7</v>
      </c>
      <c r="C8" s="7" t="s">
        <v>143</v>
      </c>
      <c r="D8" s="19" t="s">
        <v>196</v>
      </c>
      <c r="E8" s="20" t="s">
        <v>225</v>
      </c>
    </row>
    <row r="9" spans="1:6" ht="15.75">
      <c r="A9" s="1" t="s">
        <v>8</v>
      </c>
      <c r="B9" s="1" t="s">
        <v>9</v>
      </c>
      <c r="C9" s="7" t="s">
        <v>139</v>
      </c>
      <c r="D9" s="7" t="s">
        <v>139</v>
      </c>
      <c r="E9" s="7" t="s">
        <v>139</v>
      </c>
    </row>
    <row r="10" spans="1:6" ht="15.75">
      <c r="A10" s="3" t="s">
        <v>10</v>
      </c>
      <c r="B10" s="3" t="s">
        <v>11</v>
      </c>
      <c r="C10" s="7"/>
    </row>
    <row r="11" spans="1:6" ht="15.75">
      <c r="A11" s="315" t="s">
        <v>12</v>
      </c>
      <c r="B11" s="315"/>
      <c r="C11" s="315"/>
    </row>
    <row r="12" spans="1:6" ht="15.75">
      <c r="A12" s="1" t="s">
        <v>13</v>
      </c>
      <c r="B12" s="1" t="s">
        <v>14</v>
      </c>
      <c r="C12" s="7" t="s">
        <v>144</v>
      </c>
      <c r="D12" s="19" t="s">
        <v>197</v>
      </c>
      <c r="E12" s="11" t="s">
        <v>226</v>
      </c>
    </row>
    <row r="13" spans="1:6" ht="16.5" thickBot="1">
      <c r="A13" s="1" t="s">
        <v>15</v>
      </c>
      <c r="B13" s="1" t="s">
        <v>16</v>
      </c>
      <c r="C13" s="7" t="s">
        <v>139</v>
      </c>
      <c r="D13" s="7" t="s">
        <v>139</v>
      </c>
      <c r="E13" s="7" t="s">
        <v>139</v>
      </c>
    </row>
    <row r="14" spans="1:6" ht="16.5" thickBot="1">
      <c r="A14" s="1" t="s">
        <v>17</v>
      </c>
      <c r="B14" s="1" t="s">
        <v>18</v>
      </c>
      <c r="C14" s="7" t="s">
        <v>139</v>
      </c>
      <c r="D14" s="21" t="s">
        <v>194</v>
      </c>
      <c r="E14" s="11" t="s">
        <v>227</v>
      </c>
    </row>
    <row r="15" spans="1:6" ht="16.5" thickBot="1">
      <c r="A15" s="1" t="s">
        <v>19</v>
      </c>
      <c r="B15" s="1" t="s">
        <v>20</v>
      </c>
      <c r="C15" s="7" t="s">
        <v>139</v>
      </c>
      <c r="D15" s="23" t="s">
        <v>195</v>
      </c>
      <c r="E15" s="7" t="s">
        <v>139</v>
      </c>
    </row>
    <row r="16" spans="1:6" ht="15.75">
      <c r="A16" s="1" t="s">
        <v>21</v>
      </c>
      <c r="B16" s="1" t="s">
        <v>7</v>
      </c>
      <c r="C16" s="7" t="s">
        <v>145</v>
      </c>
      <c r="D16" s="22" t="s">
        <v>139</v>
      </c>
      <c r="E16" s="11" t="s">
        <v>228</v>
      </c>
    </row>
    <row r="17" spans="1:5" ht="15.75">
      <c r="A17" s="1" t="s">
        <v>22</v>
      </c>
      <c r="B17" s="1" t="s">
        <v>9</v>
      </c>
      <c r="C17" s="7" t="s">
        <v>139</v>
      </c>
      <c r="D17" s="22" t="s">
        <v>198</v>
      </c>
      <c r="E17" s="7" t="s">
        <v>139</v>
      </c>
    </row>
    <row r="18" spans="1:5" ht="15.75">
      <c r="A18" s="3" t="s">
        <v>23</v>
      </c>
      <c r="B18" s="3" t="s">
        <v>11</v>
      </c>
      <c r="C18" s="7"/>
    </row>
    <row r="19" spans="1:5" ht="15.75">
      <c r="A19" s="315" t="s">
        <v>24</v>
      </c>
      <c r="B19" s="315"/>
      <c r="C19" s="315"/>
    </row>
    <row r="20" spans="1:5" ht="15.75">
      <c r="A20" s="1" t="s">
        <v>25</v>
      </c>
      <c r="B20" s="1" t="s">
        <v>14</v>
      </c>
      <c r="C20" s="7" t="s">
        <v>146</v>
      </c>
      <c r="D20" s="22" t="s">
        <v>198</v>
      </c>
      <c r="E20" s="7" t="s">
        <v>139</v>
      </c>
    </row>
    <row r="21" spans="1:5" ht="15.75">
      <c r="A21" s="1" t="s">
        <v>26</v>
      </c>
      <c r="B21" s="1" t="s">
        <v>16</v>
      </c>
      <c r="C21" s="7" t="s">
        <v>139</v>
      </c>
      <c r="D21" s="11" t="s">
        <v>199</v>
      </c>
      <c r="E21" s="7" t="s">
        <v>139</v>
      </c>
    </row>
    <row r="22" spans="1:5" ht="15.75">
      <c r="A22" s="1" t="s">
        <v>27</v>
      </c>
      <c r="B22" s="1" t="s">
        <v>18</v>
      </c>
      <c r="C22" s="7" t="s">
        <v>147</v>
      </c>
      <c r="D22" s="18" t="s">
        <v>200</v>
      </c>
      <c r="E22" s="11" t="s">
        <v>229</v>
      </c>
    </row>
    <row r="23" spans="1:5" ht="15.75">
      <c r="A23" s="1" t="s">
        <v>28</v>
      </c>
      <c r="B23" s="1" t="s">
        <v>20</v>
      </c>
      <c r="C23" s="7" t="s">
        <v>139</v>
      </c>
      <c r="D23" s="11" t="s">
        <v>199</v>
      </c>
      <c r="E23" s="7" t="s">
        <v>139</v>
      </c>
    </row>
    <row r="24" spans="1:5" ht="15.75">
      <c r="A24" s="1" t="s">
        <v>29</v>
      </c>
      <c r="B24" s="1" t="s">
        <v>7</v>
      </c>
      <c r="C24" s="7" t="s">
        <v>148</v>
      </c>
      <c r="D24" s="11" t="s">
        <v>201</v>
      </c>
      <c r="E24" s="7" t="s">
        <v>139</v>
      </c>
    </row>
    <row r="25" spans="1:5" ht="15.75">
      <c r="A25" s="1" t="s">
        <v>30</v>
      </c>
      <c r="B25" s="1" t="s">
        <v>9</v>
      </c>
      <c r="C25" s="7" t="s">
        <v>149</v>
      </c>
      <c r="D25" s="11" t="s">
        <v>199</v>
      </c>
      <c r="E25" s="7" t="s">
        <v>230</v>
      </c>
    </row>
    <row r="26" spans="1:5" ht="15.75">
      <c r="A26" s="3" t="s">
        <v>31</v>
      </c>
      <c r="B26" s="3" t="s">
        <v>11</v>
      </c>
      <c r="C26" s="7"/>
    </row>
    <row r="27" spans="1:5" ht="15.75">
      <c r="A27" s="315" t="s">
        <v>32</v>
      </c>
      <c r="B27" s="315"/>
      <c r="C27" s="315"/>
    </row>
    <row r="28" spans="1:5" ht="15.75">
      <c r="A28" s="1" t="s">
        <v>33</v>
      </c>
      <c r="B28" s="1" t="s">
        <v>14</v>
      </c>
      <c r="C28" s="7" t="s">
        <v>150</v>
      </c>
      <c r="D28" s="11" t="s">
        <v>202</v>
      </c>
      <c r="E28" s="7" t="s">
        <v>139</v>
      </c>
    </row>
    <row r="29" spans="1:5" ht="15.75">
      <c r="A29" s="1" t="s">
        <v>34</v>
      </c>
      <c r="B29" s="1" t="s">
        <v>16</v>
      </c>
      <c r="C29" s="7" t="s">
        <v>151</v>
      </c>
      <c r="D29" s="11" t="s">
        <v>199</v>
      </c>
      <c r="E29" s="7" t="s">
        <v>139</v>
      </c>
    </row>
    <row r="30" spans="1:5" ht="15.75">
      <c r="A30" s="1" t="s">
        <v>35</v>
      </c>
      <c r="B30" s="1" t="s">
        <v>18</v>
      </c>
      <c r="C30" s="7" t="s">
        <v>152</v>
      </c>
      <c r="D30" s="11" t="s">
        <v>215</v>
      </c>
      <c r="E30" s="7" t="s">
        <v>139</v>
      </c>
    </row>
    <row r="31" spans="1:5" ht="15.75">
      <c r="A31" s="1" t="s">
        <v>36</v>
      </c>
      <c r="B31" s="1" t="s">
        <v>20</v>
      </c>
      <c r="C31" s="7" t="s">
        <v>153</v>
      </c>
      <c r="D31" s="11" t="s">
        <v>199</v>
      </c>
      <c r="E31" s="7" t="s">
        <v>139</v>
      </c>
    </row>
    <row r="32" spans="1:5" ht="15.75">
      <c r="A32" s="1" t="s">
        <v>37</v>
      </c>
      <c r="B32" s="1" t="s">
        <v>7</v>
      </c>
      <c r="C32" s="7" t="s">
        <v>139</v>
      </c>
      <c r="D32" s="11" t="s">
        <v>199</v>
      </c>
      <c r="E32" s="7" t="s">
        <v>139</v>
      </c>
    </row>
    <row r="33" spans="1:5" ht="15.75">
      <c r="A33" s="3" t="s">
        <v>38</v>
      </c>
      <c r="B33" s="3" t="s">
        <v>9</v>
      </c>
      <c r="C33" s="8" t="s">
        <v>39</v>
      </c>
    </row>
    <row r="34" spans="1:5" ht="15.75">
      <c r="A34" s="3" t="s">
        <v>40</v>
      </c>
      <c r="B34" s="3" t="s">
        <v>11</v>
      </c>
      <c r="C34" s="7"/>
    </row>
    <row r="35" spans="1:5" ht="15.75">
      <c r="A35" s="315" t="s">
        <v>41</v>
      </c>
      <c r="B35" s="315"/>
      <c r="C35" s="315"/>
    </row>
    <row r="36" spans="1:5" ht="15.75">
      <c r="A36" s="1" t="s">
        <v>42</v>
      </c>
      <c r="B36" s="1" t="s">
        <v>14</v>
      </c>
      <c r="C36" s="7" t="s">
        <v>154</v>
      </c>
      <c r="D36" s="11" t="s">
        <v>203</v>
      </c>
      <c r="E36" s="7" t="s">
        <v>139</v>
      </c>
    </row>
    <row r="37" spans="1:5" ht="15.75">
      <c r="A37" s="1" t="s">
        <v>43</v>
      </c>
      <c r="B37" s="1" t="s">
        <v>16</v>
      </c>
      <c r="C37" s="7" t="s">
        <v>139</v>
      </c>
      <c r="D37" s="11" t="s">
        <v>204</v>
      </c>
      <c r="E37" s="7" t="s">
        <v>139</v>
      </c>
    </row>
    <row r="38" spans="1:5" ht="15.75">
      <c r="A38" s="1" t="s">
        <v>44</v>
      </c>
      <c r="B38" s="1" t="s">
        <v>18</v>
      </c>
      <c r="C38" s="7" t="s">
        <v>156</v>
      </c>
      <c r="D38" s="7" t="s">
        <v>156</v>
      </c>
      <c r="E38" s="7" t="s">
        <v>156</v>
      </c>
    </row>
    <row r="39" spans="1:5" ht="15.75">
      <c r="A39" s="1" t="s">
        <v>45</v>
      </c>
      <c r="B39" s="1" t="s">
        <v>20</v>
      </c>
      <c r="C39" s="7" t="s">
        <v>155</v>
      </c>
      <c r="D39" s="7" t="s">
        <v>155</v>
      </c>
      <c r="E39" s="7" t="s">
        <v>155</v>
      </c>
    </row>
    <row r="40" spans="1:5" ht="15.75">
      <c r="A40" s="4"/>
      <c r="B40" s="4"/>
      <c r="C40" s="4"/>
    </row>
    <row r="41" spans="1:5" ht="15.75">
      <c r="A41" s="373" t="s">
        <v>46</v>
      </c>
      <c r="B41" s="374"/>
      <c r="C41" s="374"/>
    </row>
    <row r="42" spans="1:5" ht="15.75">
      <c r="A42" s="315" t="s">
        <v>5</v>
      </c>
      <c r="B42" s="315"/>
      <c r="C42" s="315"/>
    </row>
    <row r="43" spans="1:5" ht="15.75">
      <c r="A43" s="1" t="s">
        <v>47</v>
      </c>
      <c r="B43" s="1" t="s">
        <v>7</v>
      </c>
      <c r="C43" s="7" t="s">
        <v>157</v>
      </c>
      <c r="D43" s="11" t="s">
        <v>205</v>
      </c>
      <c r="E43" s="11" t="s">
        <v>231</v>
      </c>
    </row>
    <row r="44" spans="1:5" ht="15.75">
      <c r="A44" s="1" t="s">
        <v>48</v>
      </c>
      <c r="B44" s="1" t="s">
        <v>9</v>
      </c>
      <c r="C44" s="7" t="s">
        <v>158</v>
      </c>
      <c r="D44" s="7" t="s">
        <v>139</v>
      </c>
      <c r="E44" s="7" t="s">
        <v>139</v>
      </c>
    </row>
    <row r="45" spans="1:5" ht="15.75">
      <c r="A45" s="3" t="s">
        <v>49</v>
      </c>
      <c r="B45" s="3" t="s">
        <v>11</v>
      </c>
      <c r="C45" s="7"/>
    </row>
    <row r="46" spans="1:5" ht="15.75">
      <c r="A46" s="315" t="s">
        <v>12</v>
      </c>
      <c r="B46" s="315"/>
      <c r="C46" s="315"/>
    </row>
    <row r="47" spans="1:5" ht="15.75">
      <c r="A47" s="1" t="s">
        <v>50</v>
      </c>
      <c r="B47" s="1" t="s">
        <v>14</v>
      </c>
      <c r="C47" s="7" t="s">
        <v>159</v>
      </c>
      <c r="D47" s="7" t="s">
        <v>139</v>
      </c>
      <c r="E47" s="7" t="s">
        <v>139</v>
      </c>
    </row>
    <row r="48" spans="1:5" ht="15.75">
      <c r="A48" s="1" t="s">
        <v>51</v>
      </c>
      <c r="B48" s="1" t="s">
        <v>16</v>
      </c>
      <c r="C48" s="7" t="s">
        <v>139</v>
      </c>
      <c r="D48" s="11" t="s">
        <v>206</v>
      </c>
      <c r="E48" s="7" t="s">
        <v>139</v>
      </c>
    </row>
    <row r="49" spans="1:5" ht="15.75">
      <c r="A49" s="1" t="s">
        <v>52</v>
      </c>
      <c r="B49" s="1" t="s">
        <v>18</v>
      </c>
      <c r="C49" s="7" t="s">
        <v>139</v>
      </c>
      <c r="D49" s="11" t="s">
        <v>207</v>
      </c>
      <c r="E49" s="7" t="s">
        <v>139</v>
      </c>
    </row>
    <row r="50" spans="1:5" ht="15.75">
      <c r="A50" s="1" t="s">
        <v>53</v>
      </c>
      <c r="B50" s="1" t="s">
        <v>20</v>
      </c>
      <c r="C50" s="7" t="s">
        <v>160</v>
      </c>
      <c r="D50" s="7" t="s">
        <v>139</v>
      </c>
      <c r="E50" s="7" t="s">
        <v>139</v>
      </c>
    </row>
    <row r="51" spans="1:5" ht="15.75">
      <c r="A51" s="1" t="s">
        <v>54</v>
      </c>
      <c r="B51" s="1" t="s">
        <v>7</v>
      </c>
      <c r="C51" s="7" t="s">
        <v>139</v>
      </c>
      <c r="D51" s="7" t="s">
        <v>139</v>
      </c>
      <c r="E51" s="7" t="s">
        <v>139</v>
      </c>
    </row>
    <row r="52" spans="1:5" ht="15.75">
      <c r="A52" s="1" t="s">
        <v>55</v>
      </c>
      <c r="B52" s="1" t="s">
        <v>9</v>
      </c>
      <c r="C52" s="7" t="s">
        <v>139</v>
      </c>
      <c r="D52" s="7" t="s">
        <v>139</v>
      </c>
      <c r="E52" s="7" t="s">
        <v>139</v>
      </c>
    </row>
    <row r="53" spans="1:5" ht="15.75">
      <c r="A53" s="1" t="s">
        <v>56</v>
      </c>
      <c r="B53" s="3" t="s">
        <v>11</v>
      </c>
      <c r="C53" s="7"/>
    </row>
    <row r="54" spans="1:5" ht="15.75">
      <c r="A54" s="315" t="s">
        <v>24</v>
      </c>
      <c r="B54" s="315"/>
      <c r="C54" s="315"/>
    </row>
    <row r="55" spans="1:5" ht="15.75">
      <c r="A55" s="1" t="s">
        <v>57</v>
      </c>
      <c r="B55" s="1" t="s">
        <v>14</v>
      </c>
      <c r="C55" s="7" t="s">
        <v>161</v>
      </c>
      <c r="D55" s="11" t="s">
        <v>208</v>
      </c>
      <c r="E55" s="11" t="s">
        <v>232</v>
      </c>
    </row>
    <row r="56" spans="1:5" ht="15.75">
      <c r="A56" s="1" t="s">
        <v>58</v>
      </c>
      <c r="B56" s="1" t="s">
        <v>16</v>
      </c>
      <c r="C56" s="7" t="s">
        <v>139</v>
      </c>
      <c r="D56" s="7" t="s">
        <v>139</v>
      </c>
      <c r="E56" s="7" t="s">
        <v>139</v>
      </c>
    </row>
    <row r="57" spans="1:5" ht="15.75">
      <c r="A57" s="1" t="s">
        <v>59</v>
      </c>
      <c r="B57" s="1" t="s">
        <v>18</v>
      </c>
      <c r="C57" s="7" t="s">
        <v>139</v>
      </c>
      <c r="D57" s="7" t="s">
        <v>139</v>
      </c>
      <c r="E57" s="7" t="s">
        <v>139</v>
      </c>
    </row>
    <row r="58" spans="1:5" ht="15.75">
      <c r="A58" s="1" t="s">
        <v>60</v>
      </c>
      <c r="B58" s="1" t="s">
        <v>20</v>
      </c>
      <c r="C58" s="7" t="s">
        <v>162</v>
      </c>
      <c r="D58" s="11" t="s">
        <v>209</v>
      </c>
      <c r="E58" s="7" t="s">
        <v>139</v>
      </c>
    </row>
    <row r="59" spans="1:5" ht="15.75">
      <c r="A59" s="1" t="s">
        <v>61</v>
      </c>
      <c r="B59" s="1" t="s">
        <v>7</v>
      </c>
      <c r="C59" s="7" t="s">
        <v>163</v>
      </c>
      <c r="D59" s="7" t="s">
        <v>139</v>
      </c>
      <c r="E59" s="7" t="s">
        <v>139</v>
      </c>
    </row>
    <row r="60" spans="1:5" ht="15.75">
      <c r="A60" s="1" t="s">
        <v>62</v>
      </c>
      <c r="B60" s="1" t="s">
        <v>9</v>
      </c>
      <c r="C60" s="7" t="s">
        <v>139</v>
      </c>
      <c r="D60" s="7" t="s">
        <v>139</v>
      </c>
      <c r="E60" s="7" t="s">
        <v>139</v>
      </c>
    </row>
    <row r="61" spans="1:5" ht="15.75">
      <c r="A61" s="1" t="s">
        <v>63</v>
      </c>
      <c r="B61" s="1" t="s">
        <v>11</v>
      </c>
      <c r="C61" s="7"/>
    </row>
    <row r="62" spans="1:5" ht="15.75">
      <c r="A62" s="315" t="s">
        <v>32</v>
      </c>
      <c r="B62" s="315"/>
      <c r="C62" s="315"/>
    </row>
    <row r="63" spans="1:5" ht="15.75">
      <c r="A63" s="1" t="s">
        <v>64</v>
      </c>
      <c r="B63" s="1" t="s">
        <v>14</v>
      </c>
      <c r="C63" s="7" t="s">
        <v>164</v>
      </c>
      <c r="D63" s="7" t="s">
        <v>139</v>
      </c>
      <c r="E63" s="7" t="s">
        <v>139</v>
      </c>
    </row>
    <row r="64" spans="1:5" ht="15.75">
      <c r="A64" s="3" t="s">
        <v>65</v>
      </c>
      <c r="B64" s="3" t="s">
        <v>16</v>
      </c>
      <c r="C64" s="8" t="s">
        <v>39</v>
      </c>
    </row>
    <row r="65" spans="1:5" ht="15.75">
      <c r="A65" s="1" t="s">
        <v>66</v>
      </c>
      <c r="B65" s="1" t="s">
        <v>18</v>
      </c>
      <c r="C65" s="7" t="s">
        <v>165</v>
      </c>
      <c r="D65" s="7" t="s">
        <v>165</v>
      </c>
      <c r="E65" s="7" t="s">
        <v>165</v>
      </c>
    </row>
    <row r="66" spans="1:5" ht="15.75">
      <c r="A66" s="1" t="s">
        <v>67</v>
      </c>
      <c r="B66" s="1" t="s">
        <v>20</v>
      </c>
      <c r="C66" s="7" t="s">
        <v>166</v>
      </c>
      <c r="D66" s="11" t="s">
        <v>210</v>
      </c>
      <c r="E66" s="11" t="s">
        <v>233</v>
      </c>
    </row>
    <row r="67" spans="1:5" ht="15.75">
      <c r="A67" s="1" t="s">
        <v>68</v>
      </c>
      <c r="B67" s="1" t="s">
        <v>7</v>
      </c>
      <c r="C67" s="7" t="s">
        <v>139</v>
      </c>
      <c r="D67" s="7" t="s">
        <v>139</v>
      </c>
      <c r="E67" s="7" t="s">
        <v>139</v>
      </c>
    </row>
    <row r="68" spans="1:5" ht="15.75">
      <c r="A68" s="1" t="s">
        <v>69</v>
      </c>
      <c r="B68" s="1" t="s">
        <v>9</v>
      </c>
      <c r="C68" s="7" t="s">
        <v>167</v>
      </c>
      <c r="D68" s="7" t="s">
        <v>139</v>
      </c>
      <c r="E68" s="7" t="s">
        <v>139</v>
      </c>
    </row>
    <row r="69" spans="1:5" ht="15.75">
      <c r="A69" s="1" t="s">
        <v>70</v>
      </c>
      <c r="B69" s="1" t="s">
        <v>11</v>
      </c>
      <c r="C69" s="7"/>
    </row>
    <row r="70" spans="1:5" ht="15.75">
      <c r="A70" s="315" t="s">
        <v>41</v>
      </c>
      <c r="B70" s="315"/>
      <c r="C70" s="315"/>
    </row>
    <row r="71" spans="1:5" ht="15.75">
      <c r="A71" s="1" t="s">
        <v>71</v>
      </c>
      <c r="B71" s="1" t="s">
        <v>14</v>
      </c>
      <c r="C71" s="7" t="s">
        <v>168</v>
      </c>
      <c r="D71" s="7" t="s">
        <v>139</v>
      </c>
      <c r="E71" s="7" t="s">
        <v>139</v>
      </c>
    </row>
    <row r="72" spans="1:5" ht="15.75">
      <c r="A72" s="1" t="s">
        <v>72</v>
      </c>
      <c r="B72" s="1" t="s">
        <v>16</v>
      </c>
      <c r="C72" s="7" t="s">
        <v>139</v>
      </c>
      <c r="D72" s="11" t="s">
        <v>211</v>
      </c>
      <c r="E72" s="11" t="s">
        <v>234</v>
      </c>
    </row>
    <row r="73" spans="1:5" ht="15.75">
      <c r="A73" s="1" t="s">
        <v>73</v>
      </c>
      <c r="B73" s="1" t="s">
        <v>18</v>
      </c>
      <c r="C73" s="7" t="s">
        <v>169</v>
      </c>
      <c r="D73" s="7" t="s">
        <v>169</v>
      </c>
      <c r="E73" s="7" t="s">
        <v>169</v>
      </c>
    </row>
    <row r="74" spans="1:5" ht="15.75">
      <c r="A74" s="1" t="s">
        <v>74</v>
      </c>
      <c r="B74" s="1" t="s">
        <v>20</v>
      </c>
      <c r="C74" s="7" t="s">
        <v>170</v>
      </c>
      <c r="D74" s="7" t="s">
        <v>170</v>
      </c>
      <c r="E74" s="7" t="s">
        <v>170</v>
      </c>
    </row>
    <row r="76" spans="1:5" ht="15.75">
      <c r="A76" s="373" t="s">
        <v>75</v>
      </c>
      <c r="B76" s="374"/>
      <c r="C76" s="374"/>
    </row>
    <row r="77" spans="1:5" ht="15.75">
      <c r="A77" s="315" t="s">
        <v>5</v>
      </c>
      <c r="B77" s="315"/>
      <c r="C77" s="315"/>
    </row>
    <row r="78" spans="1:5" ht="15.75">
      <c r="A78" s="1" t="s">
        <v>76</v>
      </c>
      <c r="B78" s="1" t="s">
        <v>7</v>
      </c>
      <c r="C78" s="7" t="s">
        <v>171</v>
      </c>
      <c r="D78" s="11" t="s">
        <v>212</v>
      </c>
      <c r="E78" s="11" t="s">
        <v>235</v>
      </c>
    </row>
    <row r="79" spans="1:5" ht="15.75">
      <c r="A79" s="1" t="s">
        <v>77</v>
      </c>
      <c r="B79" s="1" t="s">
        <v>9</v>
      </c>
      <c r="C79" s="7" t="s">
        <v>139</v>
      </c>
      <c r="D79" s="7" t="s">
        <v>139</v>
      </c>
      <c r="E79" s="7" t="s">
        <v>139</v>
      </c>
    </row>
    <row r="80" spans="1:5" ht="15.75">
      <c r="A80" s="1" t="s">
        <v>78</v>
      </c>
      <c r="B80" s="1" t="s">
        <v>11</v>
      </c>
      <c r="C80" s="7"/>
    </row>
    <row r="81" spans="1:5" ht="15.75">
      <c r="A81" s="6" t="s">
        <v>12</v>
      </c>
      <c r="B81" s="6"/>
      <c r="C81" s="10"/>
    </row>
    <row r="82" spans="1:5" ht="15.75">
      <c r="A82" s="3" t="s">
        <v>79</v>
      </c>
      <c r="B82" s="3" t="s">
        <v>14</v>
      </c>
      <c r="C82" s="8" t="s">
        <v>39</v>
      </c>
    </row>
    <row r="83" spans="1:5" ht="15.75">
      <c r="A83" s="1" t="s">
        <v>80</v>
      </c>
      <c r="B83" s="1" t="s">
        <v>16</v>
      </c>
      <c r="C83" s="7" t="s">
        <v>172</v>
      </c>
      <c r="D83" s="7" t="s">
        <v>139</v>
      </c>
      <c r="E83" s="7" t="s">
        <v>139</v>
      </c>
    </row>
    <row r="84" spans="1:5" ht="15.75">
      <c r="A84" s="1" t="s">
        <v>81</v>
      </c>
      <c r="B84" s="1" t="s">
        <v>18</v>
      </c>
      <c r="C84" s="7" t="s">
        <v>139</v>
      </c>
      <c r="D84" s="7" t="s">
        <v>139</v>
      </c>
      <c r="E84" s="7" t="s">
        <v>139</v>
      </c>
    </row>
    <row r="85" spans="1:5" ht="15.75">
      <c r="A85" s="1" t="s">
        <v>82</v>
      </c>
      <c r="B85" s="1" t="s">
        <v>20</v>
      </c>
      <c r="C85" s="7" t="s">
        <v>139</v>
      </c>
      <c r="D85" s="7" t="s">
        <v>139</v>
      </c>
      <c r="E85" s="7" t="s">
        <v>139</v>
      </c>
    </row>
    <row r="86" spans="1:5" ht="15.75">
      <c r="A86" s="1" t="s">
        <v>83</v>
      </c>
      <c r="B86" s="1" t="s">
        <v>7</v>
      </c>
      <c r="C86" s="15" t="s">
        <v>173</v>
      </c>
      <c r="D86" s="7" t="s">
        <v>174</v>
      </c>
      <c r="E86" s="7" t="s">
        <v>174</v>
      </c>
    </row>
    <row r="87" spans="1:5" ht="15.75">
      <c r="A87" s="1" t="s">
        <v>84</v>
      </c>
      <c r="B87" s="1" t="s">
        <v>9</v>
      </c>
      <c r="C87" s="7" t="s">
        <v>139</v>
      </c>
      <c r="D87" s="15" t="s">
        <v>213</v>
      </c>
      <c r="E87" s="15" t="s">
        <v>213</v>
      </c>
    </row>
    <row r="88" spans="1:5" ht="15.75">
      <c r="A88" s="1" t="s">
        <v>85</v>
      </c>
      <c r="B88" s="1" t="s">
        <v>11</v>
      </c>
      <c r="C88" s="9"/>
    </row>
    <row r="89" spans="1:5" ht="15.75">
      <c r="A89" s="315" t="s">
        <v>24</v>
      </c>
      <c r="B89" s="315"/>
      <c r="C89" s="315"/>
    </row>
    <row r="90" spans="1:5" ht="15.75">
      <c r="A90" s="1" t="s">
        <v>86</v>
      </c>
      <c r="B90" s="1" t="s">
        <v>14</v>
      </c>
      <c r="C90" s="7" t="s">
        <v>174</v>
      </c>
      <c r="D90" s="11" t="s">
        <v>214</v>
      </c>
      <c r="E90" s="11" t="s">
        <v>214</v>
      </c>
    </row>
    <row r="91" spans="1:5" ht="15.75">
      <c r="A91" s="1" t="s">
        <v>87</v>
      </c>
      <c r="B91" s="1" t="s">
        <v>16</v>
      </c>
      <c r="C91" s="15" t="s">
        <v>175</v>
      </c>
      <c r="D91" s="11" t="s">
        <v>216</v>
      </c>
      <c r="E91" s="11" t="s">
        <v>236</v>
      </c>
    </row>
    <row r="92" spans="1:5" ht="15.75">
      <c r="A92" s="1" t="s">
        <v>88</v>
      </c>
      <c r="B92" s="1" t="s">
        <v>18</v>
      </c>
      <c r="C92" s="7" t="s">
        <v>176</v>
      </c>
      <c r="D92" s="7" t="s">
        <v>139</v>
      </c>
      <c r="E92" s="7" t="s">
        <v>139</v>
      </c>
    </row>
    <row r="93" spans="1:5" ht="15.75">
      <c r="A93" s="1" t="s">
        <v>89</v>
      </c>
      <c r="B93" s="1" t="s">
        <v>20</v>
      </c>
      <c r="C93" s="7" t="s">
        <v>139</v>
      </c>
      <c r="D93" s="7" t="s">
        <v>139</v>
      </c>
      <c r="E93" s="7" t="s">
        <v>139</v>
      </c>
    </row>
    <row r="94" spans="1:5" ht="15.75">
      <c r="A94" s="1" t="s">
        <v>90</v>
      </c>
      <c r="B94" s="1" t="s">
        <v>7</v>
      </c>
      <c r="C94" s="7" t="s">
        <v>177</v>
      </c>
      <c r="D94" s="11" t="s">
        <v>217</v>
      </c>
      <c r="E94" s="7" t="s">
        <v>139</v>
      </c>
    </row>
    <row r="95" spans="1:5" ht="15.75">
      <c r="A95" s="1" t="s">
        <v>91</v>
      </c>
      <c r="B95" s="1" t="s">
        <v>9</v>
      </c>
      <c r="C95" s="7" t="s">
        <v>139</v>
      </c>
      <c r="D95" s="7" t="s">
        <v>139</v>
      </c>
      <c r="E95" s="7" t="s">
        <v>139</v>
      </c>
    </row>
    <row r="96" spans="1:5" ht="15.75">
      <c r="A96" s="1" t="s">
        <v>92</v>
      </c>
      <c r="B96" s="1" t="s">
        <v>11</v>
      </c>
      <c r="C96" s="7"/>
    </row>
    <row r="97" spans="1:5" ht="15.75">
      <c r="A97" s="315" t="s">
        <v>32</v>
      </c>
      <c r="B97" s="315"/>
      <c r="C97" s="315"/>
    </row>
    <row r="98" spans="1:5" ht="15.75">
      <c r="A98" s="1" t="s">
        <v>93</v>
      </c>
      <c r="B98" s="1" t="s">
        <v>14</v>
      </c>
      <c r="C98" s="8" t="s">
        <v>94</v>
      </c>
    </row>
    <row r="99" spans="1:5" ht="15.75">
      <c r="A99" s="1" t="s">
        <v>95</v>
      </c>
      <c r="B99" s="1" t="s">
        <v>16</v>
      </c>
      <c r="C99" s="8" t="s">
        <v>94</v>
      </c>
    </row>
    <row r="100" spans="1:5" ht="15.75">
      <c r="A100" s="1" t="s">
        <v>96</v>
      </c>
      <c r="B100" s="1" t="s">
        <v>18</v>
      </c>
      <c r="C100" s="8" t="s">
        <v>94</v>
      </c>
    </row>
    <row r="101" spans="1:5" ht="15.75">
      <c r="A101" s="3" t="s">
        <v>97</v>
      </c>
      <c r="B101" s="3" t="s">
        <v>20</v>
      </c>
      <c r="C101" s="8" t="s">
        <v>94</v>
      </c>
    </row>
    <row r="102" spans="1:5" ht="15.75">
      <c r="A102" s="1" t="s">
        <v>98</v>
      </c>
      <c r="B102" s="1" t="s">
        <v>7</v>
      </c>
      <c r="C102" s="8" t="s">
        <v>94</v>
      </c>
    </row>
    <row r="103" spans="1:5" ht="15.75">
      <c r="A103" s="3" t="s">
        <v>99</v>
      </c>
      <c r="B103" s="3" t="s">
        <v>9</v>
      </c>
      <c r="C103" s="8" t="s">
        <v>94</v>
      </c>
    </row>
    <row r="104" spans="1:5" ht="15.75">
      <c r="A104" s="1" t="s">
        <v>100</v>
      </c>
      <c r="B104" s="1" t="s">
        <v>11</v>
      </c>
      <c r="C104" s="8" t="s">
        <v>94</v>
      </c>
    </row>
    <row r="105" spans="1:5" ht="15.75">
      <c r="A105" s="315" t="s">
        <v>41</v>
      </c>
      <c r="B105" s="315"/>
      <c r="C105" s="315"/>
    </row>
    <row r="106" spans="1:5" ht="15.75">
      <c r="A106" s="1" t="s">
        <v>101</v>
      </c>
      <c r="B106" s="1" t="s">
        <v>14</v>
      </c>
      <c r="C106" s="7" t="s">
        <v>178</v>
      </c>
      <c r="D106" s="11" t="s">
        <v>218</v>
      </c>
      <c r="E106" s="11" t="s">
        <v>237</v>
      </c>
    </row>
    <row r="107" spans="1:5" ht="15.75">
      <c r="A107" s="1" t="s">
        <v>102</v>
      </c>
      <c r="B107" s="1" t="s">
        <v>16</v>
      </c>
      <c r="C107" s="7" t="s">
        <v>139</v>
      </c>
      <c r="D107" s="7" t="s">
        <v>139</v>
      </c>
      <c r="E107" s="7" t="s">
        <v>139</v>
      </c>
    </row>
    <row r="108" spans="1:5" ht="15.75">
      <c r="A108" s="1" t="s">
        <v>103</v>
      </c>
      <c r="B108" s="1" t="s">
        <v>18</v>
      </c>
      <c r="C108" s="15" t="s">
        <v>179</v>
      </c>
      <c r="D108" s="15" t="s">
        <v>179</v>
      </c>
      <c r="E108" s="15" t="s">
        <v>179</v>
      </c>
    </row>
    <row r="109" spans="1:5" ht="15.75">
      <c r="A109" s="1" t="s">
        <v>104</v>
      </c>
      <c r="B109" s="1" t="s">
        <v>20</v>
      </c>
      <c r="C109" s="7" t="s">
        <v>170</v>
      </c>
      <c r="D109" s="11" t="s">
        <v>219</v>
      </c>
      <c r="E109" s="11" t="s">
        <v>219</v>
      </c>
    </row>
    <row r="110" spans="1:5" ht="15.75">
      <c r="A110" s="1" t="s">
        <v>105</v>
      </c>
      <c r="B110" s="1" t="s">
        <v>7</v>
      </c>
      <c r="C110" s="17" t="s">
        <v>180</v>
      </c>
      <c r="D110" s="11" t="s">
        <v>220</v>
      </c>
      <c r="E110" s="11" t="s">
        <v>237</v>
      </c>
    </row>
    <row r="111" spans="1:5" ht="15.75">
      <c r="A111" s="1" t="s">
        <v>106</v>
      </c>
      <c r="B111" s="1" t="s">
        <v>9</v>
      </c>
      <c r="D111" s="7" t="s">
        <v>139</v>
      </c>
      <c r="E111" s="7" t="s">
        <v>139</v>
      </c>
    </row>
    <row r="112" spans="1:5" ht="15.75">
      <c r="A112" s="1" t="s">
        <v>107</v>
      </c>
      <c r="B112" s="1" t="s">
        <v>11</v>
      </c>
      <c r="C112" s="7"/>
    </row>
    <row r="114" spans="1:5" ht="15.75">
      <c r="A114" s="375" t="s">
        <v>108</v>
      </c>
      <c r="B114" s="376"/>
      <c r="C114" s="376"/>
    </row>
    <row r="115" spans="1:5" ht="15.75">
      <c r="A115" s="298" t="s">
        <v>5</v>
      </c>
      <c r="B115" s="299"/>
      <c r="C115" s="300"/>
    </row>
    <row r="116" spans="1:5" ht="15.75">
      <c r="A116" s="1" t="s">
        <v>109</v>
      </c>
      <c r="B116" s="1" t="s">
        <v>14</v>
      </c>
      <c r="C116" s="7" t="s">
        <v>181</v>
      </c>
      <c r="D116" s="7" t="s">
        <v>139</v>
      </c>
      <c r="E116" s="7" t="s">
        <v>139</v>
      </c>
    </row>
    <row r="117" spans="1:5" ht="15.75">
      <c r="A117" s="1" t="s">
        <v>110</v>
      </c>
      <c r="B117" s="1" t="s">
        <v>16</v>
      </c>
      <c r="C117" s="15" t="s">
        <v>182</v>
      </c>
      <c r="D117" s="7" t="s">
        <v>139</v>
      </c>
      <c r="E117" s="7" t="s">
        <v>139</v>
      </c>
    </row>
    <row r="118" spans="1:5" ht="15.75">
      <c r="A118" s="1" t="s">
        <v>111</v>
      </c>
      <c r="B118" s="1" t="s">
        <v>18</v>
      </c>
      <c r="C118" s="7" t="s">
        <v>183</v>
      </c>
      <c r="D118" s="7" t="s">
        <v>139</v>
      </c>
      <c r="E118" s="7" t="s">
        <v>139</v>
      </c>
    </row>
    <row r="119" spans="1:5" ht="15.75">
      <c r="A119" s="1" t="s">
        <v>112</v>
      </c>
      <c r="B119" s="1" t="s">
        <v>20</v>
      </c>
      <c r="C119" s="15" t="s">
        <v>184</v>
      </c>
      <c r="D119" s="7" t="s">
        <v>139</v>
      </c>
      <c r="E119" s="15" t="s">
        <v>179</v>
      </c>
    </row>
    <row r="120" spans="1:5" ht="15.75">
      <c r="A120" s="1" t="s">
        <v>113</v>
      </c>
      <c r="B120" s="1" t="s">
        <v>7</v>
      </c>
      <c r="C120" s="7" t="s">
        <v>139</v>
      </c>
      <c r="D120" s="7" t="s">
        <v>139</v>
      </c>
      <c r="E120" s="11" t="s">
        <v>238</v>
      </c>
    </row>
    <row r="121" spans="1:5" ht="15.75">
      <c r="A121" s="1" t="s">
        <v>114</v>
      </c>
      <c r="B121" s="1" t="s">
        <v>9</v>
      </c>
      <c r="C121" s="15" t="s">
        <v>185</v>
      </c>
      <c r="D121" s="7" t="s">
        <v>139</v>
      </c>
      <c r="E121" s="7" t="s">
        <v>187</v>
      </c>
    </row>
    <row r="122" spans="1:5" ht="15.75">
      <c r="A122" s="1" t="s">
        <v>115</v>
      </c>
      <c r="B122" s="1" t="s">
        <v>11</v>
      </c>
      <c r="C122" s="7"/>
    </row>
    <row r="123" spans="1:5" ht="15.75">
      <c r="A123" s="298" t="s">
        <v>12</v>
      </c>
      <c r="B123" s="299"/>
      <c r="C123" s="300"/>
    </row>
    <row r="124" spans="1:5" ht="15.75">
      <c r="A124" s="1" t="s">
        <v>116</v>
      </c>
      <c r="B124" s="1" t="s">
        <v>14</v>
      </c>
      <c r="C124" s="15" t="s">
        <v>185</v>
      </c>
      <c r="D124" s="11" t="s">
        <v>221</v>
      </c>
      <c r="E124" s="7" t="s">
        <v>187</v>
      </c>
    </row>
    <row r="125" spans="1:5" ht="15.75">
      <c r="A125" s="1" t="s">
        <v>117</v>
      </c>
      <c r="B125" s="1" t="s">
        <v>16</v>
      </c>
      <c r="C125" s="7" t="s">
        <v>139</v>
      </c>
      <c r="D125" s="11" t="s">
        <v>222</v>
      </c>
      <c r="E125" s="7" t="s">
        <v>187</v>
      </c>
    </row>
    <row r="126" spans="1:5" ht="15.75">
      <c r="A126" s="1" t="s">
        <v>118</v>
      </c>
      <c r="B126" s="1" t="s">
        <v>18</v>
      </c>
      <c r="C126" s="7" t="s">
        <v>139</v>
      </c>
      <c r="D126" s="7" t="s">
        <v>187</v>
      </c>
      <c r="E126" s="7" t="s">
        <v>187</v>
      </c>
    </row>
    <row r="127" spans="1:5" ht="15.75">
      <c r="A127" s="1" t="s">
        <v>119</v>
      </c>
      <c r="B127" s="1" t="s">
        <v>20</v>
      </c>
      <c r="C127" s="7" t="s">
        <v>139</v>
      </c>
      <c r="D127" s="7" t="s">
        <v>187</v>
      </c>
      <c r="E127" s="7" t="s">
        <v>187</v>
      </c>
    </row>
    <row r="128" spans="1:5" ht="15.75">
      <c r="A128" s="1" t="s">
        <v>120</v>
      </c>
      <c r="B128" s="1" t="s">
        <v>7</v>
      </c>
      <c r="C128" s="15" t="s">
        <v>186</v>
      </c>
      <c r="D128" s="7" t="s">
        <v>187</v>
      </c>
      <c r="E128" s="7" t="s">
        <v>187</v>
      </c>
    </row>
    <row r="129" spans="1:5" ht="15.75">
      <c r="A129" s="3" t="s">
        <v>121</v>
      </c>
      <c r="B129" s="3" t="s">
        <v>9</v>
      </c>
      <c r="C129" s="8" t="s">
        <v>39</v>
      </c>
    </row>
    <row r="130" spans="1:5" ht="15.75">
      <c r="A130" s="1" t="s">
        <v>122</v>
      </c>
      <c r="B130" s="1" t="s">
        <v>11</v>
      </c>
      <c r="C130" s="9"/>
    </row>
    <row r="131" spans="1:5" ht="15.75">
      <c r="A131" s="315" t="s">
        <v>24</v>
      </c>
      <c r="B131" s="315"/>
      <c r="C131" s="315"/>
    </row>
    <row r="132" spans="1:5" ht="15.75">
      <c r="A132" s="1" t="s">
        <v>123</v>
      </c>
      <c r="B132" s="1" t="s">
        <v>14</v>
      </c>
      <c r="C132" s="7" t="s">
        <v>187</v>
      </c>
      <c r="D132" s="7" t="s">
        <v>187</v>
      </c>
      <c r="E132" s="7" t="s">
        <v>187</v>
      </c>
    </row>
    <row r="133" spans="1:5" ht="15.75">
      <c r="A133" s="1" t="s">
        <v>124</v>
      </c>
      <c r="B133" s="1" t="s">
        <v>16</v>
      </c>
      <c r="C133" s="15" t="s">
        <v>188</v>
      </c>
      <c r="D133" s="7" t="s">
        <v>187</v>
      </c>
      <c r="E133" s="7" t="s">
        <v>187</v>
      </c>
    </row>
    <row r="134" spans="1:5" ht="15.75">
      <c r="A134" s="3" t="s">
        <v>125</v>
      </c>
      <c r="B134" s="3" t="s">
        <v>18</v>
      </c>
      <c r="C134" s="8" t="s">
        <v>39</v>
      </c>
    </row>
    <row r="135" spans="1:5" ht="15.75">
      <c r="A135" s="1" t="s">
        <v>126</v>
      </c>
      <c r="B135" s="1" t="s">
        <v>20</v>
      </c>
      <c r="C135" s="15" t="s">
        <v>188</v>
      </c>
      <c r="D135" s="7" t="s">
        <v>187</v>
      </c>
      <c r="E135" s="7" t="s">
        <v>187</v>
      </c>
    </row>
    <row r="136" spans="1:5" ht="15.75">
      <c r="A136" s="1" t="s">
        <v>127</v>
      </c>
      <c r="B136" s="1" t="s">
        <v>7</v>
      </c>
      <c r="C136" s="15" t="s">
        <v>188</v>
      </c>
      <c r="D136" s="7" t="s">
        <v>187</v>
      </c>
      <c r="E136" s="7" t="s">
        <v>187</v>
      </c>
    </row>
    <row r="137" spans="1:5" ht="15.75">
      <c r="A137" s="1" t="s">
        <v>128</v>
      </c>
      <c r="B137" s="1" t="s">
        <v>9</v>
      </c>
      <c r="C137" s="15" t="s">
        <v>188</v>
      </c>
      <c r="D137" s="7" t="s">
        <v>187</v>
      </c>
      <c r="E137" s="7" t="s">
        <v>187</v>
      </c>
    </row>
    <row r="138" spans="1:5" ht="15.75">
      <c r="A138" s="1" t="s">
        <v>129</v>
      </c>
      <c r="B138" s="1" t="s">
        <v>11</v>
      </c>
      <c r="C138" s="7"/>
    </row>
    <row r="139" spans="1:5" ht="15.75">
      <c r="A139" s="315" t="s">
        <v>32</v>
      </c>
      <c r="B139" s="315"/>
      <c r="C139" s="315"/>
    </row>
    <row r="140" spans="1:5" ht="15.75">
      <c r="A140" s="1" t="s">
        <v>130</v>
      </c>
      <c r="B140" s="1" t="s">
        <v>14</v>
      </c>
      <c r="C140" s="15" t="s">
        <v>188</v>
      </c>
      <c r="D140" s="7" t="s">
        <v>187</v>
      </c>
      <c r="E140" s="7" t="s">
        <v>187</v>
      </c>
    </row>
    <row r="141" spans="1:5" ht="15.75">
      <c r="A141" s="1" t="s">
        <v>131</v>
      </c>
      <c r="B141" s="1" t="s">
        <v>16</v>
      </c>
      <c r="C141" s="15" t="s">
        <v>188</v>
      </c>
      <c r="D141" s="7" t="s">
        <v>187</v>
      </c>
      <c r="E141" s="7" t="s">
        <v>187</v>
      </c>
    </row>
    <row r="142" spans="1:5" ht="15.75">
      <c r="A142" s="1" t="s">
        <v>132</v>
      </c>
      <c r="B142" s="1" t="s">
        <v>18</v>
      </c>
      <c r="C142" s="15" t="s">
        <v>188</v>
      </c>
      <c r="D142" s="7" t="s">
        <v>187</v>
      </c>
      <c r="E142" s="7" t="s">
        <v>187</v>
      </c>
    </row>
    <row r="143" spans="1:5" ht="15.75">
      <c r="A143" s="1" t="s">
        <v>133</v>
      </c>
      <c r="B143" s="1" t="s">
        <v>20</v>
      </c>
      <c r="C143" s="15" t="s">
        <v>188</v>
      </c>
      <c r="D143" s="7" t="s">
        <v>187</v>
      </c>
      <c r="E143" s="7" t="s">
        <v>187</v>
      </c>
    </row>
    <row r="144" spans="1:5" ht="15.75">
      <c r="A144" s="1" t="s">
        <v>134</v>
      </c>
      <c r="B144" s="1" t="s">
        <v>7</v>
      </c>
      <c r="C144" s="15" t="s">
        <v>188</v>
      </c>
      <c r="D144" s="7" t="s">
        <v>187</v>
      </c>
      <c r="E144" s="7" t="s">
        <v>187</v>
      </c>
    </row>
    <row r="145" spans="1:5" ht="15.75">
      <c r="A145" s="1" t="s">
        <v>135</v>
      </c>
      <c r="B145" s="1" t="s">
        <v>9</v>
      </c>
      <c r="C145" s="15" t="s">
        <v>188</v>
      </c>
      <c r="D145" s="7" t="s">
        <v>187</v>
      </c>
      <c r="E145" s="7" t="s">
        <v>187</v>
      </c>
    </row>
    <row r="146" spans="1:5" ht="15.75">
      <c r="A146" s="1" t="s">
        <v>136</v>
      </c>
      <c r="B146" s="1" t="s">
        <v>11</v>
      </c>
      <c r="C146" s="9"/>
    </row>
    <row r="147" spans="1:5" ht="15.75">
      <c r="A147" s="315" t="s">
        <v>41</v>
      </c>
      <c r="B147" s="315"/>
      <c r="C147" s="315"/>
    </row>
    <row r="148" spans="1:5" ht="15.75">
      <c r="A148" s="1" t="s">
        <v>137</v>
      </c>
      <c r="B148" s="1" t="s">
        <v>14</v>
      </c>
      <c r="C148" s="15" t="s">
        <v>188</v>
      </c>
      <c r="D148" s="2" t="s">
        <v>187</v>
      </c>
      <c r="E148" s="2" t="s">
        <v>187</v>
      </c>
    </row>
    <row r="149" spans="1:5" ht="15.75">
      <c r="A149" s="1" t="s">
        <v>138</v>
      </c>
      <c r="B149" s="1" t="s">
        <v>16</v>
      </c>
      <c r="C149" s="15" t="s">
        <v>188</v>
      </c>
      <c r="D149" s="2" t="s">
        <v>187</v>
      </c>
      <c r="E149" s="2" t="s">
        <v>187</v>
      </c>
    </row>
    <row r="150" spans="1:5">
      <c r="D150" s="172"/>
      <c r="E150" s="172"/>
    </row>
    <row r="151" spans="1:5">
      <c r="D151" s="172"/>
      <c r="E151" s="172"/>
    </row>
    <row r="152" spans="1:5" ht="18.75">
      <c r="A152" s="370" t="s">
        <v>329</v>
      </c>
      <c r="B152" s="370"/>
      <c r="C152" s="370"/>
      <c r="D152" s="173"/>
      <c r="E152" s="173"/>
    </row>
    <row r="153" spans="1:5" ht="18.75">
      <c r="A153" s="370" t="s">
        <v>191</v>
      </c>
      <c r="B153" s="370"/>
      <c r="C153" s="370"/>
      <c r="D153" s="173"/>
      <c r="E153" s="173"/>
    </row>
    <row r="154" spans="1:5" ht="18.75">
      <c r="A154" s="371" t="s">
        <v>0</v>
      </c>
      <c r="B154" s="371"/>
      <c r="C154" s="371"/>
      <c r="D154" s="173"/>
      <c r="E154" s="173"/>
    </row>
    <row r="155" spans="1:5" ht="15.75">
      <c r="A155" s="96" t="s">
        <v>1</v>
      </c>
      <c r="B155" s="321" t="s">
        <v>2</v>
      </c>
      <c r="C155" s="372" t="s">
        <v>330</v>
      </c>
      <c r="D155" s="174" t="s">
        <v>331</v>
      </c>
      <c r="E155" s="174" t="s">
        <v>332</v>
      </c>
    </row>
    <row r="156" spans="1:5" ht="15.75">
      <c r="A156" s="96" t="s">
        <v>3</v>
      </c>
      <c r="B156" s="321"/>
      <c r="C156" s="372"/>
      <c r="D156" s="175"/>
      <c r="E156" s="175"/>
    </row>
    <row r="157" spans="1:5" ht="15.75">
      <c r="A157" s="369" t="s">
        <v>4</v>
      </c>
      <c r="B157" s="299"/>
      <c r="C157" s="299"/>
      <c r="D157" s="299"/>
      <c r="E157" s="300"/>
    </row>
    <row r="158" spans="1:5" ht="15.75">
      <c r="A158" s="315" t="s">
        <v>5</v>
      </c>
      <c r="B158" s="315"/>
      <c r="C158" s="315"/>
      <c r="D158" s="16"/>
      <c r="E158" s="16"/>
    </row>
    <row r="159" spans="1:5" ht="18">
      <c r="A159" s="1" t="s">
        <v>6</v>
      </c>
      <c r="B159" s="1" t="s">
        <v>7</v>
      </c>
      <c r="C159" s="50" t="s">
        <v>333</v>
      </c>
      <c r="D159" s="51" t="s">
        <v>334</v>
      </c>
      <c r="E159" s="51" t="s">
        <v>335</v>
      </c>
    </row>
    <row r="160" spans="1:5" ht="15.75">
      <c r="A160" s="1" t="s">
        <v>8</v>
      </c>
      <c r="B160" s="1" t="s">
        <v>9</v>
      </c>
      <c r="C160" s="7" t="s">
        <v>139</v>
      </c>
      <c r="D160" s="7" t="s">
        <v>139</v>
      </c>
      <c r="E160" s="7" t="s">
        <v>335</v>
      </c>
    </row>
    <row r="161" spans="1:5" ht="15.75">
      <c r="A161" s="3" t="s">
        <v>10</v>
      </c>
      <c r="B161" s="3" t="s">
        <v>11</v>
      </c>
      <c r="C161" s="7"/>
      <c r="D161" s="16"/>
      <c r="E161" s="16"/>
    </row>
    <row r="162" spans="1:5" ht="15.75">
      <c r="A162" s="315" t="s">
        <v>12</v>
      </c>
      <c r="B162" s="315"/>
      <c r="C162" s="315"/>
      <c r="D162" s="16"/>
      <c r="E162" s="16"/>
    </row>
    <row r="163" spans="1:5" ht="15.75">
      <c r="A163" s="1" t="s">
        <v>13</v>
      </c>
      <c r="B163" s="1" t="s">
        <v>14</v>
      </c>
      <c r="C163" s="7" t="s">
        <v>139</v>
      </c>
      <c r="D163" s="51" t="s">
        <v>336</v>
      </c>
      <c r="E163" s="16" t="s">
        <v>335</v>
      </c>
    </row>
    <row r="164" spans="1:5" ht="15.75">
      <c r="A164" s="1" t="s">
        <v>15</v>
      </c>
      <c r="B164" s="1" t="s">
        <v>16</v>
      </c>
      <c r="C164" s="7" t="s">
        <v>139</v>
      </c>
      <c r="D164" s="7" t="s">
        <v>139</v>
      </c>
      <c r="E164" s="52" t="s">
        <v>337</v>
      </c>
    </row>
    <row r="165" spans="1:5" ht="15.75">
      <c r="A165" s="1" t="s">
        <v>17</v>
      </c>
      <c r="B165" s="1" t="s">
        <v>18</v>
      </c>
      <c r="C165" s="7" t="s">
        <v>139</v>
      </c>
      <c r="D165" s="52" t="s">
        <v>338</v>
      </c>
      <c r="E165" s="16" t="s">
        <v>139</v>
      </c>
    </row>
    <row r="166" spans="1:5" ht="16.5" thickBot="1">
      <c r="A166" s="1" t="s">
        <v>19</v>
      </c>
      <c r="B166" s="1" t="s">
        <v>20</v>
      </c>
      <c r="C166" s="7" t="s">
        <v>139</v>
      </c>
      <c r="D166" s="23" t="s">
        <v>142</v>
      </c>
      <c r="E166" s="7" t="s">
        <v>139</v>
      </c>
    </row>
    <row r="167" spans="1:5" ht="15.75">
      <c r="A167" s="1" t="s">
        <v>21</v>
      </c>
      <c r="B167" s="1" t="s">
        <v>7</v>
      </c>
      <c r="C167" s="7" t="s">
        <v>339</v>
      </c>
      <c r="D167" s="7" t="s">
        <v>139</v>
      </c>
      <c r="E167" s="52" t="s">
        <v>340</v>
      </c>
    </row>
    <row r="168" spans="1:5" ht="15.75">
      <c r="A168" s="1" t="s">
        <v>22</v>
      </c>
      <c r="B168" s="1" t="s">
        <v>9</v>
      </c>
      <c r="C168" s="7" t="s">
        <v>339</v>
      </c>
      <c r="D168" s="7" t="s">
        <v>142</v>
      </c>
      <c r="E168" s="7" t="s">
        <v>139</v>
      </c>
    </row>
    <row r="169" spans="1:5" ht="15.75">
      <c r="A169" s="3" t="s">
        <v>23</v>
      </c>
      <c r="B169" s="3" t="s">
        <v>11</v>
      </c>
      <c r="C169" s="7"/>
      <c r="D169" s="16"/>
      <c r="E169" s="16"/>
    </row>
    <row r="170" spans="1:5" ht="15.75">
      <c r="A170" s="315" t="s">
        <v>24</v>
      </c>
      <c r="B170" s="315"/>
      <c r="C170" s="315"/>
      <c r="D170" s="16"/>
      <c r="E170" s="16"/>
    </row>
    <row r="171" spans="1:5" ht="15.75">
      <c r="A171" s="1" t="s">
        <v>25</v>
      </c>
      <c r="B171" s="1" t="s">
        <v>14</v>
      </c>
      <c r="C171" s="7" t="s">
        <v>341</v>
      </c>
      <c r="D171" s="52" t="s">
        <v>342</v>
      </c>
      <c r="E171" s="7" t="s">
        <v>335</v>
      </c>
    </row>
    <row r="172" spans="1:5" ht="15.75">
      <c r="A172" s="1" t="s">
        <v>26</v>
      </c>
      <c r="B172" s="1" t="s">
        <v>16</v>
      </c>
      <c r="C172" s="7" t="s">
        <v>139</v>
      </c>
      <c r="D172" s="16" t="s">
        <v>199</v>
      </c>
      <c r="E172" s="7" t="s">
        <v>335</v>
      </c>
    </row>
    <row r="173" spans="1:5" ht="15.75">
      <c r="A173" s="1" t="s">
        <v>27</v>
      </c>
      <c r="B173" s="1" t="s">
        <v>18</v>
      </c>
      <c r="C173" s="7" t="s">
        <v>139</v>
      </c>
      <c r="D173" s="16" t="s">
        <v>139</v>
      </c>
      <c r="E173" s="16" t="s">
        <v>335</v>
      </c>
    </row>
    <row r="174" spans="1:5" ht="15.75">
      <c r="A174" s="1" t="s">
        <v>28</v>
      </c>
      <c r="B174" s="1" t="s">
        <v>20</v>
      </c>
      <c r="C174" s="7" t="s">
        <v>139</v>
      </c>
      <c r="D174" s="16" t="s">
        <v>199</v>
      </c>
      <c r="E174" s="7" t="s">
        <v>139</v>
      </c>
    </row>
    <row r="175" spans="1:5" ht="15.75">
      <c r="A175" s="1" t="s">
        <v>29</v>
      </c>
      <c r="B175" s="1" t="s">
        <v>7</v>
      </c>
      <c r="C175" s="7" t="s">
        <v>343</v>
      </c>
      <c r="D175" s="52" t="s">
        <v>344</v>
      </c>
      <c r="E175" s="7" t="s">
        <v>139</v>
      </c>
    </row>
    <row r="176" spans="1:5" ht="15.75">
      <c r="A176" s="1" t="s">
        <v>30</v>
      </c>
      <c r="B176" s="1" t="s">
        <v>9</v>
      </c>
      <c r="C176" s="7" t="s">
        <v>139</v>
      </c>
      <c r="D176" s="16" t="s">
        <v>199</v>
      </c>
      <c r="E176" s="52" t="s">
        <v>345</v>
      </c>
    </row>
    <row r="177" spans="1:5" ht="15.75">
      <c r="A177" s="3" t="s">
        <v>31</v>
      </c>
      <c r="B177" s="3" t="s">
        <v>11</v>
      </c>
      <c r="C177" s="7"/>
      <c r="D177" s="16"/>
      <c r="E177" s="16"/>
    </row>
    <row r="178" spans="1:5" ht="15.75">
      <c r="A178" s="315" t="s">
        <v>32</v>
      </c>
      <c r="B178" s="315"/>
      <c r="C178" s="315"/>
      <c r="D178" s="16"/>
      <c r="E178" s="16"/>
    </row>
    <row r="179" spans="1:5" ht="15.75">
      <c r="A179" s="1" t="s">
        <v>33</v>
      </c>
      <c r="B179" s="1" t="s">
        <v>14</v>
      </c>
      <c r="C179" s="7" t="s">
        <v>139</v>
      </c>
      <c r="D179" s="16" t="s">
        <v>139</v>
      </c>
      <c r="E179" s="7" t="s">
        <v>139</v>
      </c>
    </row>
    <row r="180" spans="1:5" ht="15.75">
      <c r="A180" s="1" t="s">
        <v>34</v>
      </c>
      <c r="B180" s="1" t="s">
        <v>16</v>
      </c>
      <c r="C180" s="51" t="s">
        <v>346</v>
      </c>
      <c r="D180" s="16" t="s">
        <v>347</v>
      </c>
      <c r="E180" s="7" t="s">
        <v>139</v>
      </c>
    </row>
    <row r="181" spans="1:5" ht="15.75">
      <c r="A181" s="1" t="s">
        <v>35</v>
      </c>
      <c r="B181" s="1" t="s">
        <v>18</v>
      </c>
      <c r="C181" s="7" t="s">
        <v>139</v>
      </c>
      <c r="D181" s="16" t="s">
        <v>348</v>
      </c>
      <c r="E181" s="7" t="s">
        <v>139</v>
      </c>
    </row>
    <row r="182" spans="1:5" ht="15.75">
      <c r="A182" s="1" t="s">
        <v>36</v>
      </c>
      <c r="B182" s="1" t="s">
        <v>20</v>
      </c>
      <c r="C182" s="7" t="s">
        <v>142</v>
      </c>
      <c r="D182" s="16" t="s">
        <v>155</v>
      </c>
      <c r="E182" s="7" t="s">
        <v>139</v>
      </c>
    </row>
    <row r="183" spans="1:5" ht="15.75">
      <c r="A183" s="1" t="s">
        <v>37</v>
      </c>
      <c r="B183" s="1" t="s">
        <v>7</v>
      </c>
      <c r="C183" s="7" t="s">
        <v>349</v>
      </c>
      <c r="D183" s="52" t="s">
        <v>350</v>
      </c>
      <c r="E183" s="7" t="s">
        <v>139</v>
      </c>
    </row>
    <row r="184" spans="1:5" ht="15.75">
      <c r="A184" s="3" t="s">
        <v>38</v>
      </c>
      <c r="B184" s="3" t="s">
        <v>9</v>
      </c>
      <c r="C184" s="60" t="s">
        <v>39</v>
      </c>
      <c r="D184" s="16"/>
      <c r="E184" s="16"/>
    </row>
    <row r="185" spans="1:5" ht="15.75">
      <c r="A185" s="3" t="s">
        <v>40</v>
      </c>
      <c r="B185" s="3" t="s">
        <v>11</v>
      </c>
      <c r="C185" s="7"/>
      <c r="D185" s="16"/>
      <c r="E185" s="16"/>
    </row>
    <row r="186" spans="1:5" ht="15.75">
      <c r="A186" s="315" t="s">
        <v>41</v>
      </c>
      <c r="B186" s="315"/>
      <c r="C186" s="315"/>
      <c r="D186" s="16"/>
      <c r="E186" s="16"/>
    </row>
    <row r="187" spans="1:5" ht="15.75">
      <c r="A187" s="1" t="s">
        <v>42</v>
      </c>
      <c r="B187" s="1" t="s">
        <v>14</v>
      </c>
      <c r="C187" s="7" t="s">
        <v>139</v>
      </c>
      <c r="D187" s="16" t="s">
        <v>139</v>
      </c>
      <c r="E187" s="52" t="s">
        <v>351</v>
      </c>
    </row>
    <row r="188" spans="1:5" ht="15.75">
      <c r="A188" s="1" t="s">
        <v>43</v>
      </c>
      <c r="B188" s="1" t="s">
        <v>16</v>
      </c>
      <c r="C188" s="7" t="s">
        <v>139</v>
      </c>
      <c r="D188" s="16" t="s">
        <v>139</v>
      </c>
      <c r="E188" s="7" t="s">
        <v>139</v>
      </c>
    </row>
    <row r="189" spans="1:5" ht="15.75">
      <c r="A189" s="1" t="s">
        <v>44</v>
      </c>
      <c r="B189" s="1" t="s">
        <v>18</v>
      </c>
      <c r="C189" s="7" t="s">
        <v>156</v>
      </c>
      <c r="D189" s="7" t="s">
        <v>156</v>
      </c>
      <c r="E189" s="7" t="s">
        <v>156</v>
      </c>
    </row>
    <row r="190" spans="1:5" ht="15.75">
      <c r="A190" s="1" t="s">
        <v>45</v>
      </c>
      <c r="B190" s="1" t="s">
        <v>20</v>
      </c>
      <c r="C190" s="7" t="s">
        <v>155</v>
      </c>
      <c r="D190" s="7" t="s">
        <v>155</v>
      </c>
      <c r="E190" s="7" t="s">
        <v>155</v>
      </c>
    </row>
    <row r="191" spans="1:5" ht="15.75">
      <c r="A191" s="4"/>
      <c r="B191" s="4"/>
      <c r="C191" s="37"/>
      <c r="D191" s="16"/>
      <c r="E191" s="16"/>
    </row>
    <row r="192" spans="1:5" ht="15.75">
      <c r="A192" s="373" t="s">
        <v>46</v>
      </c>
      <c r="B192" s="374"/>
      <c r="C192" s="374"/>
      <c r="D192" s="16"/>
      <c r="E192" s="16"/>
    </row>
    <row r="193" spans="1:5" ht="15.75">
      <c r="A193" s="315" t="s">
        <v>5</v>
      </c>
      <c r="B193" s="315"/>
      <c r="C193" s="315"/>
      <c r="D193" s="16"/>
      <c r="E193" s="16"/>
    </row>
    <row r="194" spans="1:5" ht="18">
      <c r="A194" s="1" t="s">
        <v>47</v>
      </c>
      <c r="B194" s="1" t="s">
        <v>7</v>
      </c>
      <c r="C194" s="53" t="s">
        <v>352</v>
      </c>
      <c r="D194" s="16" t="s">
        <v>339</v>
      </c>
      <c r="E194" s="52" t="s">
        <v>353</v>
      </c>
    </row>
    <row r="195" spans="1:5" ht="15.75">
      <c r="A195" s="1" t="s">
        <v>48</v>
      </c>
      <c r="B195" s="1" t="s">
        <v>9</v>
      </c>
      <c r="C195" s="7" t="s">
        <v>139</v>
      </c>
      <c r="D195" s="7" t="s">
        <v>139</v>
      </c>
      <c r="E195" s="7" t="s">
        <v>139</v>
      </c>
    </row>
    <row r="196" spans="1:5" ht="15.75">
      <c r="A196" s="3" t="s">
        <v>49</v>
      </c>
      <c r="B196" s="3" t="s">
        <v>11</v>
      </c>
      <c r="C196" s="7"/>
      <c r="D196" s="16"/>
      <c r="E196" s="16"/>
    </row>
    <row r="197" spans="1:5" ht="15.75">
      <c r="A197" s="315" t="s">
        <v>12</v>
      </c>
      <c r="B197" s="315"/>
      <c r="C197" s="315"/>
      <c r="D197" s="16"/>
      <c r="E197" s="16"/>
    </row>
    <row r="198" spans="1:5" ht="15.75">
      <c r="A198" s="1" t="s">
        <v>50</v>
      </c>
      <c r="B198" s="1" t="s">
        <v>14</v>
      </c>
      <c r="C198" s="7" t="s">
        <v>139</v>
      </c>
      <c r="D198" s="7" t="s">
        <v>139</v>
      </c>
      <c r="E198" s="7" t="s">
        <v>339</v>
      </c>
    </row>
    <row r="199" spans="1:5" ht="15.75">
      <c r="A199" s="1" t="s">
        <v>51</v>
      </c>
      <c r="B199" s="1" t="s">
        <v>16</v>
      </c>
      <c r="C199" s="7" t="s">
        <v>139</v>
      </c>
      <c r="D199" s="16" t="s">
        <v>139</v>
      </c>
      <c r="E199" s="7" t="s">
        <v>339</v>
      </c>
    </row>
    <row r="200" spans="1:5" ht="15.75">
      <c r="A200" s="1" t="s">
        <v>52</v>
      </c>
      <c r="B200" s="1" t="s">
        <v>18</v>
      </c>
      <c r="C200" s="7" t="s">
        <v>139</v>
      </c>
      <c r="D200" s="16" t="s">
        <v>139</v>
      </c>
      <c r="E200" s="7" t="s">
        <v>339</v>
      </c>
    </row>
    <row r="201" spans="1:5" ht="18">
      <c r="A201" s="1" t="s">
        <v>53</v>
      </c>
      <c r="B201" s="1" t="s">
        <v>20</v>
      </c>
      <c r="C201" s="50" t="s">
        <v>354</v>
      </c>
      <c r="D201" s="7" t="s">
        <v>139</v>
      </c>
      <c r="E201" s="7" t="s">
        <v>339</v>
      </c>
    </row>
    <row r="202" spans="1:5" ht="15.75">
      <c r="A202" s="1" t="s">
        <v>54</v>
      </c>
      <c r="B202" s="1" t="s">
        <v>7</v>
      </c>
      <c r="C202" s="7" t="s">
        <v>139</v>
      </c>
      <c r="D202" s="7" t="s">
        <v>139</v>
      </c>
      <c r="E202" s="7" t="s">
        <v>339</v>
      </c>
    </row>
    <row r="203" spans="1:5" ht="15.75">
      <c r="A203" s="1" t="s">
        <v>55</v>
      </c>
      <c r="B203" s="1" t="s">
        <v>9</v>
      </c>
      <c r="C203" s="7" t="s">
        <v>139</v>
      </c>
      <c r="D203" s="7" t="s">
        <v>139</v>
      </c>
      <c r="E203" s="7" t="s">
        <v>339</v>
      </c>
    </row>
    <row r="204" spans="1:5" ht="15.75">
      <c r="A204" s="1" t="s">
        <v>56</v>
      </c>
      <c r="B204" s="3" t="s">
        <v>11</v>
      </c>
      <c r="C204" s="7"/>
      <c r="D204" s="16"/>
      <c r="E204" s="16"/>
    </row>
    <row r="205" spans="1:5" ht="15.75">
      <c r="A205" s="315" t="s">
        <v>24</v>
      </c>
      <c r="B205" s="315"/>
      <c r="C205" s="315"/>
      <c r="D205" s="16"/>
      <c r="E205" s="16"/>
    </row>
    <row r="206" spans="1:5" ht="15.75">
      <c r="A206" s="1" t="s">
        <v>57</v>
      </c>
      <c r="B206" s="1" t="s">
        <v>14</v>
      </c>
      <c r="C206" s="7" t="s">
        <v>139</v>
      </c>
      <c r="D206" s="52" t="s">
        <v>355</v>
      </c>
      <c r="E206" s="51" t="s">
        <v>169</v>
      </c>
    </row>
    <row r="207" spans="1:5" ht="15.75">
      <c r="A207" s="1" t="s">
        <v>58</v>
      </c>
      <c r="B207" s="1" t="s">
        <v>16</v>
      </c>
      <c r="C207" s="7" t="s">
        <v>139</v>
      </c>
      <c r="D207" s="7" t="s">
        <v>139</v>
      </c>
      <c r="E207" s="51" t="s">
        <v>356</v>
      </c>
    </row>
    <row r="208" spans="1:5" ht="15.75">
      <c r="A208" s="1" t="s">
        <v>59</v>
      </c>
      <c r="B208" s="1" t="s">
        <v>18</v>
      </c>
      <c r="C208" s="7" t="s">
        <v>139</v>
      </c>
      <c r="D208" s="7" t="s">
        <v>139</v>
      </c>
      <c r="E208" s="7" t="s">
        <v>139</v>
      </c>
    </row>
    <row r="209" spans="1:5" ht="15.75">
      <c r="A209" s="1" t="s">
        <v>60</v>
      </c>
      <c r="B209" s="1" t="s">
        <v>20</v>
      </c>
      <c r="C209" s="7" t="s">
        <v>357</v>
      </c>
      <c r="D209" s="16" t="s">
        <v>139</v>
      </c>
      <c r="E209" s="7" t="s">
        <v>139</v>
      </c>
    </row>
    <row r="210" spans="1:5" ht="15.75">
      <c r="A210" s="1" t="s">
        <v>61</v>
      </c>
      <c r="B210" s="1" t="s">
        <v>7</v>
      </c>
      <c r="C210" s="7" t="s">
        <v>139</v>
      </c>
      <c r="D210" s="7" t="s">
        <v>139</v>
      </c>
      <c r="E210" s="7" t="s">
        <v>139</v>
      </c>
    </row>
    <row r="211" spans="1:5" ht="15.75">
      <c r="A211" s="1" t="s">
        <v>62</v>
      </c>
      <c r="B211" s="1" t="s">
        <v>9</v>
      </c>
      <c r="C211" s="7" t="s">
        <v>139</v>
      </c>
      <c r="D211" s="7" t="s">
        <v>139</v>
      </c>
      <c r="E211" s="7" t="s">
        <v>139</v>
      </c>
    </row>
    <row r="212" spans="1:5" ht="15.75">
      <c r="A212" s="1" t="s">
        <v>63</v>
      </c>
      <c r="B212" s="1" t="s">
        <v>11</v>
      </c>
      <c r="C212" s="7"/>
      <c r="D212" s="16"/>
      <c r="E212" s="16"/>
    </row>
    <row r="213" spans="1:5" ht="15.75">
      <c r="A213" s="315" t="s">
        <v>32</v>
      </c>
      <c r="B213" s="315"/>
      <c r="C213" s="315"/>
      <c r="D213" s="16"/>
      <c r="E213" s="16"/>
    </row>
    <row r="214" spans="1:5" ht="15.75">
      <c r="A214" s="1" t="s">
        <v>64</v>
      </c>
      <c r="B214" s="1" t="s">
        <v>14</v>
      </c>
      <c r="C214" s="7" t="s">
        <v>139</v>
      </c>
      <c r="D214" s="7" t="s">
        <v>139</v>
      </c>
      <c r="E214" s="7" t="s">
        <v>139</v>
      </c>
    </row>
    <row r="215" spans="1:5" ht="15.75">
      <c r="A215" s="3" t="s">
        <v>65</v>
      </c>
      <c r="B215" s="3" t="s">
        <v>16</v>
      </c>
      <c r="C215" s="60" t="s">
        <v>39</v>
      </c>
      <c r="D215" s="16"/>
      <c r="E215" s="16"/>
    </row>
    <row r="216" spans="1:5" ht="15.75">
      <c r="A216" s="1" t="s">
        <v>66</v>
      </c>
      <c r="B216" s="1" t="s">
        <v>18</v>
      </c>
      <c r="C216" s="7" t="s">
        <v>165</v>
      </c>
      <c r="D216" s="7" t="s">
        <v>169</v>
      </c>
      <c r="E216" s="7" t="s">
        <v>165</v>
      </c>
    </row>
    <row r="217" spans="1:5" ht="18">
      <c r="A217" s="1" t="s">
        <v>67</v>
      </c>
      <c r="B217" s="1" t="s">
        <v>20</v>
      </c>
      <c r="C217" s="50" t="s">
        <v>358</v>
      </c>
      <c r="D217" s="16" t="s">
        <v>139</v>
      </c>
      <c r="E217" s="16" t="s">
        <v>169</v>
      </c>
    </row>
    <row r="218" spans="1:5" ht="15.75">
      <c r="A218" s="1" t="s">
        <v>68</v>
      </c>
      <c r="B218" s="1" t="s">
        <v>7</v>
      </c>
      <c r="C218" s="7" t="s">
        <v>139</v>
      </c>
      <c r="D218" s="7" t="s">
        <v>139</v>
      </c>
      <c r="E218" s="7" t="s">
        <v>139</v>
      </c>
    </row>
    <row r="219" spans="1:5" ht="15.75">
      <c r="A219" s="1" t="s">
        <v>69</v>
      </c>
      <c r="B219" s="1" t="s">
        <v>9</v>
      </c>
      <c r="C219" s="7" t="s">
        <v>139</v>
      </c>
      <c r="D219" s="7" t="s">
        <v>170</v>
      </c>
      <c r="E219" s="7" t="s">
        <v>339</v>
      </c>
    </row>
    <row r="220" spans="1:5" ht="15.75">
      <c r="A220" s="1" t="s">
        <v>70</v>
      </c>
      <c r="B220" s="1" t="s">
        <v>11</v>
      </c>
      <c r="C220" s="7"/>
      <c r="D220" s="16"/>
      <c r="E220" s="16"/>
    </row>
    <row r="221" spans="1:5" ht="15.75">
      <c r="A221" s="315" t="s">
        <v>41</v>
      </c>
      <c r="B221" s="315"/>
      <c r="C221" s="315"/>
      <c r="D221" s="16"/>
      <c r="E221" s="16"/>
    </row>
    <row r="222" spans="1:5" ht="15.75">
      <c r="A222" s="1" t="s">
        <v>71</v>
      </c>
      <c r="B222" s="1" t="s">
        <v>14</v>
      </c>
      <c r="C222" s="7" t="s">
        <v>139</v>
      </c>
      <c r="D222" s="52" t="s">
        <v>359</v>
      </c>
      <c r="E222" s="7" t="s">
        <v>339</v>
      </c>
    </row>
    <row r="223" spans="1:5" ht="15.75">
      <c r="A223" s="1" t="s">
        <v>72</v>
      </c>
      <c r="B223" s="1" t="s">
        <v>16</v>
      </c>
      <c r="C223" s="7" t="s">
        <v>139</v>
      </c>
      <c r="D223" s="16" t="s">
        <v>139</v>
      </c>
      <c r="E223" s="16" t="s">
        <v>339</v>
      </c>
    </row>
    <row r="224" spans="1:5" ht="15.75">
      <c r="A224" s="1" t="s">
        <v>73</v>
      </c>
      <c r="B224" s="1" t="s">
        <v>18</v>
      </c>
      <c r="C224" s="7" t="s">
        <v>139</v>
      </c>
      <c r="D224" s="7" t="s">
        <v>139</v>
      </c>
      <c r="E224" s="7" t="s">
        <v>169</v>
      </c>
    </row>
    <row r="225" spans="1:5" ht="15.75">
      <c r="A225" s="1" t="s">
        <v>74</v>
      </c>
      <c r="B225" s="1" t="s">
        <v>20</v>
      </c>
      <c r="C225" s="7" t="s">
        <v>170</v>
      </c>
      <c r="D225" s="7" t="s">
        <v>170</v>
      </c>
      <c r="E225" s="7" t="s">
        <v>170</v>
      </c>
    </row>
    <row r="226" spans="1:5" ht="15.75">
      <c r="C226" s="31"/>
      <c r="D226" s="16"/>
      <c r="E226" s="16"/>
    </row>
    <row r="227" spans="1:5" ht="15.75">
      <c r="A227" s="373" t="s">
        <v>75</v>
      </c>
      <c r="B227" s="374"/>
      <c r="C227" s="374"/>
      <c r="D227" s="16"/>
      <c r="E227" s="16"/>
    </row>
    <row r="228" spans="1:5" ht="15.75">
      <c r="A228" s="315" t="s">
        <v>5</v>
      </c>
      <c r="B228" s="315"/>
      <c r="C228" s="315"/>
      <c r="D228" s="16"/>
      <c r="E228" s="16"/>
    </row>
    <row r="229" spans="1:5" ht="18">
      <c r="A229" s="1" t="s">
        <v>76</v>
      </c>
      <c r="B229" s="1" t="s">
        <v>7</v>
      </c>
      <c r="C229" s="53" t="s">
        <v>360</v>
      </c>
      <c r="D229" s="52" t="s">
        <v>361</v>
      </c>
      <c r="E229" s="52" t="s">
        <v>362</v>
      </c>
    </row>
    <row r="230" spans="1:5" ht="15.75">
      <c r="A230" s="1" t="s">
        <v>77</v>
      </c>
      <c r="B230" s="1" t="s">
        <v>9</v>
      </c>
      <c r="C230" s="7" t="s">
        <v>139</v>
      </c>
      <c r="D230" s="7" t="s">
        <v>139</v>
      </c>
      <c r="E230" s="7" t="s">
        <v>139</v>
      </c>
    </row>
    <row r="231" spans="1:5" ht="15.75">
      <c r="A231" s="1" t="s">
        <v>78</v>
      </c>
      <c r="B231" s="1" t="s">
        <v>11</v>
      </c>
      <c r="C231" s="7"/>
      <c r="D231" s="16"/>
      <c r="E231" s="16"/>
    </row>
    <row r="232" spans="1:5" ht="15.75">
      <c r="A232" s="58" t="s">
        <v>12</v>
      </c>
      <c r="B232" s="58"/>
      <c r="C232" s="57"/>
      <c r="D232" s="16"/>
      <c r="E232" s="16"/>
    </row>
    <row r="233" spans="1:5" ht="15.75">
      <c r="A233" s="3" t="s">
        <v>79</v>
      </c>
      <c r="B233" s="3" t="s">
        <v>14</v>
      </c>
      <c r="C233" s="60" t="s">
        <v>39</v>
      </c>
      <c r="D233" s="16"/>
      <c r="E233" s="16"/>
    </row>
    <row r="234" spans="1:5" ht="15.75">
      <c r="A234" s="1" t="s">
        <v>80</v>
      </c>
      <c r="B234" s="1" t="s">
        <v>16</v>
      </c>
      <c r="C234" s="7" t="s">
        <v>139</v>
      </c>
      <c r="D234" s="7" t="s">
        <v>139</v>
      </c>
      <c r="E234" s="7" t="s">
        <v>139</v>
      </c>
    </row>
    <row r="235" spans="1:5" ht="15.75">
      <c r="A235" s="1" t="s">
        <v>81</v>
      </c>
      <c r="B235" s="1" t="s">
        <v>18</v>
      </c>
      <c r="C235" s="7" t="s">
        <v>139</v>
      </c>
      <c r="D235" s="7" t="s">
        <v>139</v>
      </c>
      <c r="E235" s="7" t="s">
        <v>139</v>
      </c>
    </row>
    <row r="236" spans="1:5" ht="15.75">
      <c r="A236" s="1" t="s">
        <v>82</v>
      </c>
      <c r="B236" s="1" t="s">
        <v>20</v>
      </c>
      <c r="C236" s="7" t="s">
        <v>139</v>
      </c>
      <c r="D236" s="7" t="s">
        <v>139</v>
      </c>
      <c r="E236" s="7" t="s">
        <v>139</v>
      </c>
    </row>
    <row r="237" spans="1:5" ht="18">
      <c r="A237" s="1" t="s">
        <v>83</v>
      </c>
      <c r="B237" s="1" t="s">
        <v>7</v>
      </c>
      <c r="C237" s="53" t="s">
        <v>363</v>
      </c>
      <c r="D237" s="7" t="s">
        <v>174</v>
      </c>
      <c r="E237" s="7" t="s">
        <v>174</v>
      </c>
    </row>
    <row r="238" spans="1:5" ht="15.75">
      <c r="A238" s="1" t="s">
        <v>84</v>
      </c>
      <c r="B238" s="1" t="s">
        <v>9</v>
      </c>
      <c r="C238" s="7" t="s">
        <v>139</v>
      </c>
      <c r="D238" s="40" t="s">
        <v>213</v>
      </c>
      <c r="E238" s="40" t="s">
        <v>213</v>
      </c>
    </row>
    <row r="239" spans="1:5" ht="15.75">
      <c r="A239" s="1" t="s">
        <v>85</v>
      </c>
      <c r="B239" s="1" t="s">
        <v>11</v>
      </c>
      <c r="C239" s="54"/>
      <c r="D239" s="16"/>
      <c r="E239" s="16"/>
    </row>
    <row r="240" spans="1:5" ht="15.75">
      <c r="A240" s="315" t="s">
        <v>24</v>
      </c>
      <c r="B240" s="315"/>
      <c r="C240" s="315"/>
      <c r="D240" s="16"/>
      <c r="E240" s="16"/>
    </row>
    <row r="241" spans="1:5" ht="15.75">
      <c r="A241" s="1" t="s">
        <v>86</v>
      </c>
      <c r="B241" s="1" t="s">
        <v>14</v>
      </c>
      <c r="C241" s="7" t="s">
        <v>174</v>
      </c>
      <c r="D241" s="16" t="s">
        <v>214</v>
      </c>
      <c r="E241" s="16" t="s">
        <v>214</v>
      </c>
    </row>
    <row r="242" spans="1:5" ht="15.75">
      <c r="A242" s="1" t="s">
        <v>87</v>
      </c>
      <c r="B242" s="1" t="s">
        <v>16</v>
      </c>
      <c r="C242" s="55" t="s">
        <v>175</v>
      </c>
      <c r="D242" s="52" t="s">
        <v>364</v>
      </c>
      <c r="E242" s="16" t="s">
        <v>339</v>
      </c>
    </row>
    <row r="243" spans="1:5" ht="18">
      <c r="A243" s="1" t="s">
        <v>88</v>
      </c>
      <c r="B243" s="1" t="s">
        <v>18</v>
      </c>
      <c r="C243" s="53" t="s">
        <v>365</v>
      </c>
      <c r="D243" s="7" t="s">
        <v>139</v>
      </c>
      <c r="E243" s="7" t="s">
        <v>139</v>
      </c>
    </row>
    <row r="244" spans="1:5" ht="15.75">
      <c r="A244" s="1" t="s">
        <v>89</v>
      </c>
      <c r="B244" s="1" t="s">
        <v>20</v>
      </c>
      <c r="C244" s="7" t="s">
        <v>139</v>
      </c>
      <c r="D244" s="7" t="s">
        <v>139</v>
      </c>
      <c r="E244" s="7" t="s">
        <v>139</v>
      </c>
    </row>
    <row r="245" spans="1:5" ht="15.75">
      <c r="A245" s="1" t="s">
        <v>90</v>
      </c>
      <c r="B245" s="1" t="s">
        <v>7</v>
      </c>
      <c r="C245" s="7" t="s">
        <v>139</v>
      </c>
      <c r="D245" s="52" t="s">
        <v>366</v>
      </c>
      <c r="E245" s="7" t="s">
        <v>139</v>
      </c>
    </row>
    <row r="246" spans="1:5" ht="15.75">
      <c r="A246" s="1" t="s">
        <v>91</v>
      </c>
      <c r="B246" s="1" t="s">
        <v>9</v>
      </c>
      <c r="C246" s="7" t="s">
        <v>139</v>
      </c>
      <c r="D246" s="7" t="s">
        <v>139</v>
      </c>
      <c r="E246" s="7" t="s">
        <v>139</v>
      </c>
    </row>
    <row r="247" spans="1:5" ht="15.75">
      <c r="A247" s="1" t="s">
        <v>92</v>
      </c>
      <c r="B247" s="1" t="s">
        <v>11</v>
      </c>
      <c r="C247" s="7"/>
      <c r="D247" s="16"/>
      <c r="E247" s="16"/>
    </row>
    <row r="248" spans="1:5" ht="15.75">
      <c r="A248" s="315" t="s">
        <v>32</v>
      </c>
      <c r="B248" s="315"/>
      <c r="C248" s="315"/>
      <c r="D248" s="16"/>
      <c r="E248" s="16"/>
    </row>
    <row r="249" spans="1:5" ht="15.75">
      <c r="A249" s="1" t="s">
        <v>93</v>
      </c>
      <c r="B249" s="1" t="s">
        <v>14</v>
      </c>
      <c r="C249" s="60" t="s">
        <v>94</v>
      </c>
      <c r="D249" s="16"/>
      <c r="E249" s="16"/>
    </row>
    <row r="250" spans="1:5" ht="15.75">
      <c r="A250" s="1" t="s">
        <v>95</v>
      </c>
      <c r="B250" s="1" t="s">
        <v>16</v>
      </c>
      <c r="C250" s="60" t="s">
        <v>94</v>
      </c>
      <c r="D250" s="16"/>
      <c r="E250" s="16"/>
    </row>
    <row r="251" spans="1:5" ht="15.75">
      <c r="A251" s="1" t="s">
        <v>96</v>
      </c>
      <c r="B251" s="1" t="s">
        <v>18</v>
      </c>
      <c r="C251" s="60" t="s">
        <v>94</v>
      </c>
      <c r="D251" s="16"/>
      <c r="E251" s="16"/>
    </row>
    <row r="252" spans="1:5" ht="15.75">
      <c r="A252" s="3" t="s">
        <v>97</v>
      </c>
      <c r="B252" s="3" t="s">
        <v>20</v>
      </c>
      <c r="C252" s="60" t="s">
        <v>94</v>
      </c>
      <c r="D252" s="16"/>
      <c r="E252" s="16"/>
    </row>
    <row r="253" spans="1:5" ht="15.75">
      <c r="A253" s="1" t="s">
        <v>98</v>
      </c>
      <c r="B253" s="1" t="s">
        <v>7</v>
      </c>
      <c r="C253" s="60" t="s">
        <v>94</v>
      </c>
      <c r="D253" s="16"/>
      <c r="E253" s="16"/>
    </row>
    <row r="254" spans="1:5" ht="15.75">
      <c r="A254" s="3" t="s">
        <v>99</v>
      </c>
      <c r="B254" s="3" t="s">
        <v>9</v>
      </c>
      <c r="C254" s="60" t="s">
        <v>94</v>
      </c>
      <c r="D254" s="16"/>
      <c r="E254" s="16"/>
    </row>
    <row r="255" spans="1:5" ht="15.75">
      <c r="A255" s="1" t="s">
        <v>100</v>
      </c>
      <c r="B255" s="1" t="s">
        <v>11</v>
      </c>
      <c r="C255" s="60" t="s">
        <v>94</v>
      </c>
      <c r="D255" s="16"/>
      <c r="E255" s="16"/>
    </row>
    <row r="256" spans="1:5" ht="15.75">
      <c r="A256" s="315" t="s">
        <v>41</v>
      </c>
      <c r="B256" s="315"/>
      <c r="C256" s="315"/>
      <c r="D256" s="16"/>
      <c r="E256" s="16"/>
    </row>
    <row r="257" spans="1:5" ht="18">
      <c r="A257" s="1" t="s">
        <v>101</v>
      </c>
      <c r="B257" s="1" t="s">
        <v>14</v>
      </c>
      <c r="C257" s="53" t="s">
        <v>367</v>
      </c>
      <c r="D257" s="52" t="s">
        <v>368</v>
      </c>
      <c r="E257" s="52" t="s">
        <v>369</v>
      </c>
    </row>
    <row r="258" spans="1:5" ht="15.75">
      <c r="A258" s="1" t="s">
        <v>102</v>
      </c>
      <c r="B258" s="1" t="s">
        <v>16</v>
      </c>
      <c r="C258" s="7" t="s">
        <v>139</v>
      </c>
      <c r="D258" s="7" t="s">
        <v>139</v>
      </c>
      <c r="E258" s="7" t="s">
        <v>139</v>
      </c>
    </row>
    <row r="259" spans="1:5" ht="15.75">
      <c r="A259" s="1" t="s">
        <v>103</v>
      </c>
      <c r="B259" s="1" t="s">
        <v>18</v>
      </c>
      <c r="C259" s="55" t="s">
        <v>179</v>
      </c>
      <c r="D259" s="52" t="s">
        <v>370</v>
      </c>
      <c r="E259" s="40" t="s">
        <v>179</v>
      </c>
    </row>
    <row r="260" spans="1:5" ht="15.75">
      <c r="A260" s="1" t="s">
        <v>104</v>
      </c>
      <c r="B260" s="1" t="s">
        <v>20</v>
      </c>
      <c r="C260" s="7" t="s">
        <v>170</v>
      </c>
      <c r="D260" s="16" t="s">
        <v>139</v>
      </c>
      <c r="E260" s="16" t="s">
        <v>219</v>
      </c>
    </row>
    <row r="261" spans="1:5" ht="18">
      <c r="A261" s="1" t="s">
        <v>105</v>
      </c>
      <c r="B261" s="1" t="s">
        <v>7</v>
      </c>
      <c r="C261" s="53" t="s">
        <v>371</v>
      </c>
      <c r="D261" s="16" t="s">
        <v>139</v>
      </c>
      <c r="E261" s="16" t="s">
        <v>237</v>
      </c>
    </row>
    <row r="262" spans="1:5" ht="15.75">
      <c r="A262" s="1" t="s">
        <v>106</v>
      </c>
      <c r="B262" s="1" t="s">
        <v>9</v>
      </c>
      <c r="C262" s="56" t="s">
        <v>139</v>
      </c>
      <c r="D262" s="7" t="s">
        <v>139</v>
      </c>
      <c r="E262" s="7" t="s">
        <v>139</v>
      </c>
    </row>
    <row r="263" spans="1:5" ht="15.75">
      <c r="A263" s="1" t="s">
        <v>107</v>
      </c>
      <c r="B263" s="1" t="s">
        <v>11</v>
      </c>
      <c r="C263" s="7"/>
      <c r="D263" s="16"/>
      <c r="E263" s="16"/>
    </row>
    <row r="264" spans="1:5" ht="15.75">
      <c r="C264" s="31"/>
      <c r="D264" s="16"/>
      <c r="E264" s="16"/>
    </row>
    <row r="265" spans="1:5" ht="15.75">
      <c r="A265" s="375" t="s">
        <v>108</v>
      </c>
      <c r="B265" s="376"/>
      <c r="C265" s="376"/>
      <c r="D265" s="16"/>
      <c r="E265" s="16"/>
    </row>
    <row r="266" spans="1:5" ht="15.75">
      <c r="A266" s="298" t="s">
        <v>5</v>
      </c>
      <c r="B266" s="299"/>
      <c r="C266" s="300"/>
      <c r="D266" s="16"/>
      <c r="E266" s="16"/>
    </row>
    <row r="267" spans="1:5" ht="15.75">
      <c r="A267" s="1" t="s">
        <v>109</v>
      </c>
      <c r="B267" s="1" t="s">
        <v>14</v>
      </c>
      <c r="C267" s="7" t="s">
        <v>139</v>
      </c>
      <c r="D267" s="51" t="s">
        <v>372</v>
      </c>
      <c r="E267" s="7" t="s">
        <v>139</v>
      </c>
    </row>
    <row r="268" spans="1:5" ht="18">
      <c r="A268" s="1" t="s">
        <v>110</v>
      </c>
      <c r="B268" s="1" t="s">
        <v>16</v>
      </c>
      <c r="C268" s="53" t="s">
        <v>373</v>
      </c>
      <c r="D268" s="7" t="s">
        <v>139</v>
      </c>
      <c r="E268" s="7" t="s">
        <v>139</v>
      </c>
    </row>
    <row r="269" spans="1:5" ht="15.75">
      <c r="A269" s="1" t="s">
        <v>111</v>
      </c>
      <c r="B269" s="1" t="s">
        <v>18</v>
      </c>
      <c r="C269" s="7" t="s">
        <v>139</v>
      </c>
      <c r="D269" s="7" t="s">
        <v>139</v>
      </c>
      <c r="E269" s="7" t="s">
        <v>139</v>
      </c>
    </row>
    <row r="270" spans="1:5" ht="15.75">
      <c r="A270" s="1" t="s">
        <v>112</v>
      </c>
      <c r="B270" s="1" t="s">
        <v>20</v>
      </c>
      <c r="C270" s="55" t="s">
        <v>139</v>
      </c>
      <c r="D270" s="52" t="s">
        <v>374</v>
      </c>
      <c r="E270" s="40" t="s">
        <v>179</v>
      </c>
    </row>
    <row r="271" spans="1:5" ht="16.5" thickBot="1">
      <c r="A271" s="1" t="s">
        <v>113</v>
      </c>
      <c r="B271" s="1" t="s">
        <v>7</v>
      </c>
      <c r="C271" s="7" t="s">
        <v>139</v>
      </c>
      <c r="D271" s="7" t="s">
        <v>139</v>
      </c>
      <c r="E271" s="16" t="s">
        <v>238</v>
      </c>
    </row>
    <row r="272" spans="1:5" ht="18.75" thickBot="1">
      <c r="A272" s="1" t="s">
        <v>114</v>
      </c>
      <c r="B272" s="1" t="s">
        <v>9</v>
      </c>
      <c r="C272" s="53" t="s">
        <v>375</v>
      </c>
      <c r="D272" s="7" t="s">
        <v>139</v>
      </c>
      <c r="E272" s="21" t="s">
        <v>376</v>
      </c>
    </row>
    <row r="273" spans="1:5" ht="15.75">
      <c r="A273" s="1" t="s">
        <v>115</v>
      </c>
      <c r="B273" s="1" t="s">
        <v>11</v>
      </c>
      <c r="C273" s="7"/>
      <c r="D273" s="16"/>
      <c r="E273" s="16"/>
    </row>
    <row r="274" spans="1:5" ht="15.75">
      <c r="A274" s="298" t="s">
        <v>12</v>
      </c>
      <c r="B274" s="299"/>
      <c r="C274" s="300"/>
      <c r="D274" s="16"/>
      <c r="E274" s="16"/>
    </row>
    <row r="275" spans="1:5" ht="15.75">
      <c r="A275" s="1" t="s">
        <v>116</v>
      </c>
      <c r="B275" s="1" t="s">
        <v>14</v>
      </c>
      <c r="C275" s="55" t="s">
        <v>139</v>
      </c>
      <c r="D275" s="51" t="s">
        <v>377</v>
      </c>
      <c r="E275" s="7" t="s">
        <v>139</v>
      </c>
    </row>
    <row r="276" spans="1:5" ht="15.75">
      <c r="A276" s="1" t="s">
        <v>117</v>
      </c>
      <c r="B276" s="1" t="s">
        <v>16</v>
      </c>
      <c r="C276" s="7" t="s">
        <v>139</v>
      </c>
      <c r="D276" s="16" t="s">
        <v>139</v>
      </c>
      <c r="E276" s="7" t="s">
        <v>378</v>
      </c>
    </row>
    <row r="277" spans="1:5" ht="18">
      <c r="A277" s="1" t="s">
        <v>118</v>
      </c>
      <c r="B277" s="1" t="s">
        <v>18</v>
      </c>
      <c r="C277" s="53" t="s">
        <v>379</v>
      </c>
      <c r="D277" s="52" t="s">
        <v>380</v>
      </c>
      <c r="E277" s="7" t="s">
        <v>142</v>
      </c>
    </row>
    <row r="278" spans="1:5" ht="15.75">
      <c r="A278" s="1" t="s">
        <v>119</v>
      </c>
      <c r="B278" s="1" t="s">
        <v>20</v>
      </c>
      <c r="C278" s="7" t="s">
        <v>139</v>
      </c>
      <c r="D278" s="7" t="s">
        <v>139</v>
      </c>
      <c r="E278" s="7" t="s">
        <v>187</v>
      </c>
    </row>
    <row r="279" spans="1:5" ht="15.75">
      <c r="A279" s="1" t="s">
        <v>120</v>
      </c>
      <c r="B279" s="1" t="s">
        <v>7</v>
      </c>
      <c r="C279" s="55" t="s">
        <v>186</v>
      </c>
      <c r="D279" s="7" t="s">
        <v>139</v>
      </c>
      <c r="E279" s="7" t="s">
        <v>187</v>
      </c>
    </row>
    <row r="280" spans="1:5" ht="15.75">
      <c r="A280" s="3" t="s">
        <v>121</v>
      </c>
      <c r="B280" s="3" t="s">
        <v>9</v>
      </c>
      <c r="C280" s="60" t="s">
        <v>39</v>
      </c>
      <c r="D280" s="16"/>
      <c r="E280" s="16"/>
    </row>
    <row r="281" spans="1:5" ht="15.75">
      <c r="A281" s="1" t="s">
        <v>122</v>
      </c>
      <c r="B281" s="1" t="s">
        <v>11</v>
      </c>
      <c r="C281" s="54"/>
      <c r="D281" s="16"/>
      <c r="E281" s="16"/>
    </row>
    <row r="282" spans="1:5" ht="15.75">
      <c r="A282" s="315" t="s">
        <v>24</v>
      </c>
      <c r="B282" s="315"/>
      <c r="C282" s="315"/>
      <c r="D282" s="16"/>
      <c r="E282" s="16"/>
    </row>
    <row r="283" spans="1:5" ht="18">
      <c r="A283" s="1" t="s">
        <v>123</v>
      </c>
      <c r="B283" s="1" t="s">
        <v>14</v>
      </c>
      <c r="C283" s="53" t="s">
        <v>381</v>
      </c>
      <c r="D283" s="51" t="s">
        <v>382</v>
      </c>
      <c r="E283" s="7" t="s">
        <v>187</v>
      </c>
    </row>
    <row r="284" spans="1:5" ht="15.75">
      <c r="A284" s="1" t="s">
        <v>124</v>
      </c>
      <c r="B284" s="1" t="s">
        <v>16</v>
      </c>
      <c r="C284" s="55" t="s">
        <v>139</v>
      </c>
      <c r="D284" s="7" t="s">
        <v>139</v>
      </c>
      <c r="E284" s="7" t="s">
        <v>187</v>
      </c>
    </row>
    <row r="285" spans="1:5" ht="15.75">
      <c r="A285" s="3" t="s">
        <v>125</v>
      </c>
      <c r="B285" s="3" t="s">
        <v>18</v>
      </c>
      <c r="C285" s="60" t="s">
        <v>39</v>
      </c>
      <c r="D285" s="16"/>
      <c r="E285" s="16"/>
    </row>
    <row r="286" spans="1:5" ht="15.75">
      <c r="A286" s="1" t="s">
        <v>126</v>
      </c>
      <c r="B286" s="1" t="s">
        <v>20</v>
      </c>
      <c r="C286" s="55" t="s">
        <v>139</v>
      </c>
      <c r="D286" s="7" t="s">
        <v>139</v>
      </c>
      <c r="E286" s="7" t="s">
        <v>187</v>
      </c>
    </row>
    <row r="287" spans="1:5" ht="15.75">
      <c r="A287" s="1" t="s">
        <v>127</v>
      </c>
      <c r="B287" s="1" t="s">
        <v>7</v>
      </c>
      <c r="C287" s="55" t="s">
        <v>188</v>
      </c>
      <c r="D287" s="52" t="s">
        <v>383</v>
      </c>
      <c r="E287" s="7" t="s">
        <v>187</v>
      </c>
    </row>
    <row r="288" spans="1:5" ht="18">
      <c r="A288" s="1" t="s">
        <v>128</v>
      </c>
      <c r="B288" s="1" t="s">
        <v>9</v>
      </c>
      <c r="C288" s="50" t="s">
        <v>384</v>
      </c>
      <c r="D288" s="7" t="s">
        <v>139</v>
      </c>
      <c r="E288" s="7" t="s">
        <v>187</v>
      </c>
    </row>
    <row r="289" spans="1:5" ht="15.75">
      <c r="A289" s="1" t="s">
        <v>129</v>
      </c>
      <c r="B289" s="1" t="s">
        <v>11</v>
      </c>
      <c r="C289" s="7"/>
      <c r="D289" s="16"/>
      <c r="E289" s="16"/>
    </row>
    <row r="290" spans="1:5" ht="15.75">
      <c r="A290" s="315" t="s">
        <v>32</v>
      </c>
      <c r="B290" s="315"/>
      <c r="C290" s="315"/>
      <c r="D290" s="16"/>
      <c r="E290" s="16"/>
    </row>
    <row r="291" spans="1:5" ht="15.75">
      <c r="A291" s="1" t="s">
        <v>130</v>
      </c>
      <c r="B291" s="1" t="s">
        <v>14</v>
      </c>
      <c r="C291" s="55" t="s">
        <v>139</v>
      </c>
      <c r="D291" s="7" t="s">
        <v>187</v>
      </c>
      <c r="E291" s="7" t="s">
        <v>187</v>
      </c>
    </row>
    <row r="292" spans="1:5" ht="15.75">
      <c r="A292" s="1" t="s">
        <v>131</v>
      </c>
      <c r="B292" s="1" t="s">
        <v>16</v>
      </c>
      <c r="C292" s="55" t="s">
        <v>139</v>
      </c>
      <c r="D292" s="7" t="s">
        <v>187</v>
      </c>
      <c r="E292" s="7" t="s">
        <v>187</v>
      </c>
    </row>
    <row r="293" spans="1:5" ht="15.75">
      <c r="A293" s="1" t="s">
        <v>132</v>
      </c>
      <c r="B293" s="1" t="s">
        <v>18</v>
      </c>
      <c r="C293" s="55" t="s">
        <v>139</v>
      </c>
      <c r="D293" s="7" t="s">
        <v>187</v>
      </c>
      <c r="E293" s="7" t="s">
        <v>187</v>
      </c>
    </row>
    <row r="294" spans="1:5" ht="15.75">
      <c r="A294" s="1" t="s">
        <v>133</v>
      </c>
      <c r="B294" s="1" t="s">
        <v>20</v>
      </c>
      <c r="C294" s="55" t="s">
        <v>188</v>
      </c>
      <c r="D294" s="7" t="s">
        <v>187</v>
      </c>
      <c r="E294" s="7" t="s">
        <v>187</v>
      </c>
    </row>
    <row r="295" spans="1:5" ht="15.75">
      <c r="A295" s="1" t="s">
        <v>134</v>
      </c>
      <c r="B295" s="1" t="s">
        <v>7</v>
      </c>
      <c r="C295" s="55" t="s">
        <v>188</v>
      </c>
      <c r="D295" s="7" t="s">
        <v>187</v>
      </c>
      <c r="E295" s="7" t="s">
        <v>187</v>
      </c>
    </row>
    <row r="296" spans="1:5" ht="15.75">
      <c r="A296" s="1" t="s">
        <v>135</v>
      </c>
      <c r="B296" s="1" t="s">
        <v>9</v>
      </c>
      <c r="C296" s="55" t="s">
        <v>188</v>
      </c>
      <c r="D296" s="7" t="s">
        <v>187</v>
      </c>
      <c r="E296" s="7" t="s">
        <v>187</v>
      </c>
    </row>
    <row r="297" spans="1:5" ht="15.75">
      <c r="A297" s="1" t="s">
        <v>136</v>
      </c>
      <c r="B297" s="1" t="s">
        <v>11</v>
      </c>
      <c r="C297" s="54"/>
      <c r="D297" s="16"/>
      <c r="E297" s="16"/>
    </row>
    <row r="298" spans="1:5" ht="15.75">
      <c r="A298" s="315" t="s">
        <v>41</v>
      </c>
      <c r="B298" s="315"/>
      <c r="C298" s="315"/>
      <c r="D298" s="16"/>
      <c r="E298" s="16"/>
    </row>
    <row r="299" spans="1:5" ht="15.75">
      <c r="A299" s="1" t="s">
        <v>137</v>
      </c>
      <c r="B299" s="1" t="s">
        <v>14</v>
      </c>
      <c r="C299" s="55" t="s">
        <v>188</v>
      </c>
      <c r="D299" s="7" t="s">
        <v>187</v>
      </c>
      <c r="E299" s="7" t="s">
        <v>187</v>
      </c>
    </row>
    <row r="300" spans="1:5" ht="15.75">
      <c r="A300" s="1" t="s">
        <v>138</v>
      </c>
      <c r="B300" s="1" t="s">
        <v>16</v>
      </c>
      <c r="C300" s="55" t="s">
        <v>188</v>
      </c>
      <c r="D300" s="2" t="s">
        <v>187</v>
      </c>
      <c r="E300" s="2" t="s">
        <v>187</v>
      </c>
    </row>
    <row r="301" spans="1:5">
      <c r="D301" s="172"/>
      <c r="E301" s="172"/>
    </row>
    <row r="302" spans="1:5">
      <c r="D302" s="172"/>
      <c r="E302" s="172"/>
    </row>
    <row r="303" spans="1:5">
      <c r="D303" s="172"/>
      <c r="E303" s="172"/>
    </row>
    <row r="304" spans="1:5">
      <c r="D304" s="172"/>
      <c r="E304" s="172"/>
    </row>
    <row r="305" spans="4:5">
      <c r="D305" s="172"/>
      <c r="E305" s="172"/>
    </row>
    <row r="306" spans="4:5">
      <c r="D306" s="172"/>
      <c r="E306" s="172"/>
    </row>
    <row r="307" spans="4:5">
      <c r="D307" s="172"/>
      <c r="E307" s="172"/>
    </row>
    <row r="308" spans="4:5">
      <c r="D308" s="172"/>
      <c r="E308" s="172"/>
    </row>
    <row r="309" spans="4:5">
      <c r="D309" s="172"/>
      <c r="E309" s="172"/>
    </row>
    <row r="310" spans="4:5">
      <c r="D310" s="172"/>
      <c r="E310" s="172"/>
    </row>
    <row r="311" spans="4:5">
      <c r="D311" s="172"/>
      <c r="E311" s="172"/>
    </row>
    <row r="312" spans="4:5">
      <c r="D312" s="172"/>
      <c r="E312" s="172"/>
    </row>
    <row r="313" spans="4:5">
      <c r="D313" s="172"/>
      <c r="E313" s="172"/>
    </row>
    <row r="314" spans="4:5">
      <c r="D314" s="172"/>
      <c r="E314" s="172"/>
    </row>
    <row r="315" spans="4:5">
      <c r="D315" s="172"/>
      <c r="E315" s="172"/>
    </row>
    <row r="316" spans="4:5">
      <c r="D316" s="172"/>
      <c r="E316" s="172"/>
    </row>
    <row r="317" spans="4:5">
      <c r="D317" s="172"/>
      <c r="E317" s="172"/>
    </row>
    <row r="318" spans="4:5">
      <c r="D318" s="172"/>
      <c r="E318" s="172"/>
    </row>
    <row r="319" spans="4:5">
      <c r="D319" s="172"/>
      <c r="E319" s="172"/>
    </row>
    <row r="320" spans="4:5">
      <c r="D320" s="172"/>
      <c r="E320" s="172"/>
    </row>
    <row r="321" spans="4:5">
      <c r="D321" s="172"/>
      <c r="E321" s="172"/>
    </row>
    <row r="322" spans="4:5">
      <c r="D322" s="172"/>
      <c r="E322" s="172"/>
    </row>
    <row r="323" spans="4:5">
      <c r="D323" s="172"/>
      <c r="E323" s="172"/>
    </row>
    <row r="324" spans="4:5">
      <c r="D324" s="172"/>
      <c r="E324" s="172"/>
    </row>
    <row r="325" spans="4:5">
      <c r="D325" s="172"/>
      <c r="E325" s="172"/>
    </row>
    <row r="326" spans="4:5">
      <c r="D326" s="172"/>
      <c r="E326" s="172"/>
    </row>
    <row r="327" spans="4:5">
      <c r="D327" s="172"/>
      <c r="E327" s="172"/>
    </row>
    <row r="328" spans="4:5">
      <c r="D328" s="172"/>
      <c r="E328" s="172"/>
    </row>
    <row r="329" spans="4:5">
      <c r="D329" s="172"/>
      <c r="E329" s="172"/>
    </row>
    <row r="330" spans="4:5">
      <c r="D330" s="172"/>
      <c r="E330" s="172"/>
    </row>
    <row r="331" spans="4:5">
      <c r="D331" s="172"/>
      <c r="E331" s="172"/>
    </row>
    <row r="332" spans="4:5">
      <c r="D332" s="172"/>
      <c r="E332" s="172"/>
    </row>
    <row r="333" spans="4:5">
      <c r="D333" s="172"/>
      <c r="E333" s="172"/>
    </row>
    <row r="334" spans="4:5">
      <c r="D334" s="172"/>
      <c r="E334" s="172"/>
    </row>
    <row r="335" spans="4:5">
      <c r="D335" s="172"/>
      <c r="E335" s="172"/>
    </row>
    <row r="336" spans="4:5">
      <c r="D336" s="172"/>
      <c r="E336" s="172"/>
    </row>
    <row r="337" spans="4:5">
      <c r="D337" s="172"/>
      <c r="E337" s="172"/>
    </row>
    <row r="338" spans="4:5">
      <c r="D338" s="172"/>
      <c r="E338" s="172"/>
    </row>
    <row r="339" spans="4:5">
      <c r="D339" s="172"/>
      <c r="E339" s="172"/>
    </row>
    <row r="340" spans="4:5">
      <c r="D340" s="172"/>
      <c r="E340" s="172"/>
    </row>
    <row r="341" spans="4:5">
      <c r="D341" s="172"/>
      <c r="E341" s="172"/>
    </row>
    <row r="342" spans="4:5">
      <c r="D342" s="172"/>
      <c r="E342" s="172"/>
    </row>
    <row r="343" spans="4:5">
      <c r="D343" s="172"/>
      <c r="E343" s="172"/>
    </row>
    <row r="344" spans="4:5">
      <c r="D344" s="172"/>
      <c r="E344" s="172"/>
    </row>
    <row r="345" spans="4:5">
      <c r="D345" s="172"/>
      <c r="E345" s="172"/>
    </row>
    <row r="346" spans="4:5">
      <c r="D346" s="172"/>
      <c r="E346" s="172"/>
    </row>
    <row r="347" spans="4:5">
      <c r="D347" s="172"/>
      <c r="E347" s="172"/>
    </row>
    <row r="348" spans="4:5">
      <c r="D348" s="172"/>
      <c r="E348" s="172"/>
    </row>
    <row r="349" spans="4:5">
      <c r="D349" s="172"/>
      <c r="E349" s="172"/>
    </row>
    <row r="350" spans="4:5">
      <c r="D350" s="172"/>
      <c r="E350" s="172"/>
    </row>
    <row r="351" spans="4:5">
      <c r="D351" s="172"/>
      <c r="E351" s="172"/>
    </row>
    <row r="352" spans="4:5">
      <c r="D352" s="172"/>
      <c r="E352" s="172"/>
    </row>
    <row r="353" spans="4:5">
      <c r="D353" s="172"/>
      <c r="E353" s="172"/>
    </row>
    <row r="354" spans="4:5">
      <c r="D354" s="172"/>
      <c r="E354" s="172"/>
    </row>
    <row r="355" spans="4:5">
      <c r="D355" s="172"/>
      <c r="E355" s="172"/>
    </row>
    <row r="356" spans="4:5">
      <c r="D356" s="172"/>
      <c r="E356" s="172"/>
    </row>
    <row r="357" spans="4:5">
      <c r="D357" s="172"/>
      <c r="E357" s="172"/>
    </row>
    <row r="358" spans="4:5">
      <c r="D358" s="172"/>
      <c r="E358" s="172"/>
    </row>
    <row r="359" spans="4:5">
      <c r="D359" s="172"/>
      <c r="E359" s="172"/>
    </row>
    <row r="360" spans="4:5">
      <c r="D360" s="172"/>
      <c r="E360" s="172"/>
    </row>
    <row r="361" spans="4:5">
      <c r="D361" s="172"/>
      <c r="E361" s="172"/>
    </row>
    <row r="362" spans="4:5">
      <c r="D362" s="172"/>
      <c r="E362" s="172"/>
    </row>
    <row r="363" spans="4:5">
      <c r="D363" s="172"/>
      <c r="E363" s="172"/>
    </row>
    <row r="364" spans="4:5">
      <c r="D364" s="172"/>
      <c r="E364" s="172"/>
    </row>
    <row r="365" spans="4:5">
      <c r="D365" s="172"/>
      <c r="E365" s="172"/>
    </row>
    <row r="366" spans="4:5">
      <c r="D366" s="172"/>
      <c r="E366" s="172"/>
    </row>
    <row r="367" spans="4:5">
      <c r="D367" s="172"/>
      <c r="E367" s="172"/>
    </row>
    <row r="368" spans="4:5">
      <c r="D368" s="172"/>
      <c r="E368" s="172"/>
    </row>
    <row r="369" spans="4:5">
      <c r="D369" s="172"/>
      <c r="E369" s="172"/>
    </row>
    <row r="370" spans="4:5">
      <c r="D370" s="172"/>
      <c r="E370" s="172"/>
    </row>
    <row r="371" spans="4:5">
      <c r="D371" s="172"/>
      <c r="E371" s="172"/>
    </row>
    <row r="372" spans="4:5">
      <c r="D372" s="172"/>
      <c r="E372" s="172"/>
    </row>
    <row r="373" spans="4:5">
      <c r="D373" s="172"/>
      <c r="E373" s="172"/>
    </row>
    <row r="374" spans="4:5">
      <c r="D374" s="172"/>
      <c r="E374" s="172"/>
    </row>
    <row r="375" spans="4:5">
      <c r="D375" s="172"/>
      <c r="E375" s="172"/>
    </row>
    <row r="376" spans="4:5">
      <c r="D376" s="172"/>
      <c r="E376" s="172"/>
    </row>
    <row r="377" spans="4:5">
      <c r="D377" s="172"/>
      <c r="E377" s="172"/>
    </row>
    <row r="378" spans="4:5">
      <c r="D378" s="172"/>
      <c r="E378" s="172"/>
    </row>
    <row r="379" spans="4:5">
      <c r="D379" s="172"/>
      <c r="E379" s="172"/>
    </row>
    <row r="380" spans="4:5">
      <c r="D380" s="172"/>
      <c r="E380" s="172"/>
    </row>
    <row r="381" spans="4:5">
      <c r="D381" s="172"/>
      <c r="E381" s="172"/>
    </row>
    <row r="382" spans="4:5">
      <c r="D382" s="172"/>
      <c r="E382" s="172"/>
    </row>
    <row r="383" spans="4:5">
      <c r="D383" s="172"/>
      <c r="E383" s="172"/>
    </row>
    <row r="384" spans="4:5">
      <c r="D384" s="172"/>
      <c r="E384" s="172"/>
    </row>
    <row r="385" spans="4:5">
      <c r="D385" s="172"/>
      <c r="E385" s="172"/>
    </row>
    <row r="386" spans="4:5">
      <c r="D386" s="172"/>
      <c r="E386" s="172"/>
    </row>
    <row r="387" spans="4:5">
      <c r="D387" s="172"/>
      <c r="E387" s="172"/>
    </row>
    <row r="388" spans="4:5">
      <c r="D388" s="172"/>
      <c r="E388" s="172"/>
    </row>
    <row r="389" spans="4:5">
      <c r="D389" s="172"/>
      <c r="E389" s="172"/>
    </row>
    <row r="390" spans="4:5">
      <c r="D390" s="172"/>
      <c r="E390" s="172"/>
    </row>
    <row r="391" spans="4:5">
      <c r="D391" s="172"/>
      <c r="E391" s="172"/>
    </row>
    <row r="392" spans="4:5">
      <c r="D392" s="172"/>
      <c r="E392" s="172"/>
    </row>
    <row r="393" spans="4:5">
      <c r="D393" s="172"/>
      <c r="E393" s="172"/>
    </row>
    <row r="394" spans="4:5">
      <c r="D394" s="172"/>
      <c r="E394" s="172"/>
    </row>
    <row r="395" spans="4:5">
      <c r="D395" s="172"/>
      <c r="E395" s="172"/>
    </row>
    <row r="396" spans="4:5">
      <c r="D396" s="172"/>
      <c r="E396" s="172"/>
    </row>
    <row r="397" spans="4:5">
      <c r="D397" s="172"/>
      <c r="E397" s="172"/>
    </row>
    <row r="398" spans="4:5">
      <c r="D398" s="172"/>
      <c r="E398" s="172"/>
    </row>
    <row r="399" spans="4:5">
      <c r="D399" s="172"/>
      <c r="E399" s="172"/>
    </row>
    <row r="400" spans="4:5">
      <c r="D400" s="172"/>
      <c r="E400" s="172"/>
    </row>
    <row r="401" spans="4:5">
      <c r="D401" s="172"/>
      <c r="E401" s="172"/>
    </row>
    <row r="402" spans="4:5">
      <c r="D402" s="172"/>
      <c r="E402" s="172"/>
    </row>
    <row r="403" spans="4:5">
      <c r="D403" s="172"/>
      <c r="E403" s="172"/>
    </row>
    <row r="404" spans="4:5">
      <c r="D404" s="172"/>
      <c r="E404" s="172"/>
    </row>
    <row r="405" spans="4:5">
      <c r="D405" s="172"/>
      <c r="E405" s="172"/>
    </row>
    <row r="406" spans="4:5">
      <c r="D406" s="172"/>
      <c r="E406" s="172"/>
    </row>
    <row r="407" spans="4:5">
      <c r="D407" s="172"/>
      <c r="E407" s="172"/>
    </row>
    <row r="408" spans="4:5">
      <c r="D408" s="172"/>
      <c r="E408" s="172"/>
    </row>
    <row r="409" spans="4:5">
      <c r="D409" s="172"/>
      <c r="E409" s="172"/>
    </row>
    <row r="410" spans="4:5">
      <c r="D410" s="172"/>
      <c r="E410" s="172"/>
    </row>
    <row r="411" spans="4:5">
      <c r="D411" s="172"/>
      <c r="E411" s="172"/>
    </row>
    <row r="412" spans="4:5">
      <c r="D412" s="172"/>
      <c r="E412" s="172"/>
    </row>
    <row r="413" spans="4:5">
      <c r="D413" s="172"/>
      <c r="E413" s="172"/>
    </row>
    <row r="414" spans="4:5">
      <c r="D414" s="172"/>
      <c r="E414" s="172"/>
    </row>
    <row r="415" spans="4:5">
      <c r="D415" s="172"/>
      <c r="E415" s="172"/>
    </row>
    <row r="416" spans="4:5">
      <c r="D416" s="172"/>
      <c r="E416" s="172"/>
    </row>
    <row r="417" spans="4:5">
      <c r="D417" s="172"/>
      <c r="E417" s="172"/>
    </row>
    <row r="418" spans="4:5">
      <c r="D418" s="172"/>
      <c r="E418" s="172"/>
    </row>
    <row r="419" spans="4:5">
      <c r="D419" s="172"/>
      <c r="E419" s="172"/>
    </row>
    <row r="420" spans="4:5">
      <c r="D420" s="172"/>
      <c r="E420" s="172"/>
    </row>
    <row r="421" spans="4:5">
      <c r="D421" s="172"/>
      <c r="E421" s="172"/>
    </row>
    <row r="422" spans="4:5">
      <c r="D422" s="172"/>
      <c r="E422" s="172"/>
    </row>
    <row r="423" spans="4:5">
      <c r="D423" s="172"/>
      <c r="E423" s="172"/>
    </row>
    <row r="424" spans="4:5">
      <c r="D424" s="172"/>
      <c r="E424" s="172"/>
    </row>
    <row r="425" spans="4:5">
      <c r="D425" s="172"/>
      <c r="E425" s="172"/>
    </row>
    <row r="426" spans="4:5">
      <c r="D426" s="172"/>
      <c r="E426" s="172"/>
    </row>
    <row r="427" spans="4:5">
      <c r="D427" s="172"/>
      <c r="E427" s="172"/>
    </row>
    <row r="428" spans="4:5">
      <c r="D428" s="172"/>
      <c r="E428" s="172"/>
    </row>
    <row r="429" spans="4:5">
      <c r="D429" s="172"/>
      <c r="E429" s="172"/>
    </row>
    <row r="430" spans="4:5">
      <c r="D430" s="172"/>
      <c r="E430" s="172"/>
    </row>
    <row r="431" spans="4:5">
      <c r="D431" s="172"/>
      <c r="E431" s="172"/>
    </row>
    <row r="432" spans="4:5">
      <c r="D432" s="172"/>
      <c r="E432" s="172"/>
    </row>
    <row r="433" spans="4:5">
      <c r="D433" s="172"/>
      <c r="E433" s="172"/>
    </row>
    <row r="434" spans="4:5">
      <c r="D434" s="172"/>
      <c r="E434" s="172"/>
    </row>
    <row r="435" spans="4:5">
      <c r="D435" s="172"/>
      <c r="E435" s="172"/>
    </row>
    <row r="436" spans="4:5">
      <c r="D436" s="172"/>
      <c r="E436" s="172"/>
    </row>
    <row r="437" spans="4:5">
      <c r="D437" s="172"/>
      <c r="E437" s="172"/>
    </row>
    <row r="438" spans="4:5">
      <c r="D438" s="172"/>
      <c r="E438" s="172"/>
    </row>
    <row r="439" spans="4:5">
      <c r="D439" s="172"/>
      <c r="E439" s="172"/>
    </row>
    <row r="440" spans="4:5">
      <c r="D440" s="172"/>
      <c r="E440" s="172"/>
    </row>
    <row r="441" spans="4:5">
      <c r="D441" s="172"/>
      <c r="E441" s="172"/>
    </row>
    <row r="442" spans="4:5">
      <c r="D442" s="172"/>
      <c r="E442" s="172"/>
    </row>
    <row r="443" spans="4:5">
      <c r="D443" s="172"/>
      <c r="E443" s="172"/>
    </row>
    <row r="444" spans="4:5">
      <c r="D444" s="172"/>
      <c r="E444" s="172"/>
    </row>
    <row r="445" spans="4:5">
      <c r="D445" s="172"/>
      <c r="E445" s="172"/>
    </row>
    <row r="446" spans="4:5">
      <c r="D446" s="172"/>
      <c r="E446" s="172"/>
    </row>
    <row r="447" spans="4:5">
      <c r="D447" s="172"/>
      <c r="E447" s="172"/>
    </row>
    <row r="448" spans="4:5">
      <c r="D448" s="172"/>
      <c r="E448" s="172"/>
    </row>
    <row r="449" spans="4:5">
      <c r="D449" s="172"/>
      <c r="E449" s="172"/>
    </row>
    <row r="450" spans="4:5">
      <c r="D450" s="172"/>
      <c r="E450" s="172"/>
    </row>
    <row r="451" spans="4:5">
      <c r="D451" s="172"/>
      <c r="E451" s="172"/>
    </row>
    <row r="452" spans="4:5">
      <c r="D452" s="172"/>
      <c r="E452" s="172"/>
    </row>
    <row r="453" spans="4:5">
      <c r="D453" s="172"/>
      <c r="E453" s="172"/>
    </row>
    <row r="454" spans="4:5">
      <c r="D454" s="172"/>
      <c r="E454" s="172"/>
    </row>
    <row r="455" spans="4:5">
      <c r="D455" s="172"/>
      <c r="E455" s="172"/>
    </row>
    <row r="456" spans="4:5">
      <c r="D456" s="172"/>
      <c r="E456" s="172"/>
    </row>
    <row r="457" spans="4:5">
      <c r="D457" s="172"/>
      <c r="E457" s="172"/>
    </row>
    <row r="458" spans="4:5">
      <c r="D458" s="172"/>
      <c r="E458" s="172"/>
    </row>
    <row r="459" spans="4:5">
      <c r="D459" s="172"/>
      <c r="E459" s="172"/>
    </row>
    <row r="460" spans="4:5">
      <c r="D460" s="172"/>
      <c r="E460" s="172"/>
    </row>
    <row r="461" spans="4:5">
      <c r="D461" s="172"/>
      <c r="E461" s="172"/>
    </row>
    <row r="462" spans="4:5">
      <c r="D462" s="172"/>
      <c r="E462" s="172"/>
    </row>
    <row r="463" spans="4:5">
      <c r="D463" s="172"/>
      <c r="E463" s="172"/>
    </row>
    <row r="464" spans="4:5">
      <c r="D464" s="172"/>
      <c r="E464" s="172"/>
    </row>
    <row r="465" spans="4:5">
      <c r="D465" s="172"/>
      <c r="E465" s="172"/>
    </row>
    <row r="466" spans="4:5">
      <c r="D466" s="172"/>
      <c r="E466" s="172"/>
    </row>
    <row r="467" spans="4:5">
      <c r="D467" s="172"/>
      <c r="E467" s="172"/>
    </row>
    <row r="468" spans="4:5">
      <c r="D468" s="172"/>
      <c r="E468" s="172"/>
    </row>
    <row r="469" spans="4:5">
      <c r="D469" s="172"/>
      <c r="E469" s="172"/>
    </row>
    <row r="470" spans="4:5">
      <c r="D470" s="172"/>
      <c r="E470" s="172"/>
    </row>
    <row r="471" spans="4:5">
      <c r="D471" s="172"/>
      <c r="E471" s="172"/>
    </row>
    <row r="472" spans="4:5">
      <c r="D472" s="172"/>
      <c r="E472" s="172"/>
    </row>
    <row r="473" spans="4:5">
      <c r="D473" s="172"/>
      <c r="E473" s="172"/>
    </row>
    <row r="474" spans="4:5">
      <c r="D474" s="172"/>
      <c r="E474" s="172"/>
    </row>
    <row r="475" spans="4:5">
      <c r="D475" s="172"/>
      <c r="E475" s="172"/>
    </row>
    <row r="476" spans="4:5">
      <c r="D476" s="172"/>
      <c r="E476" s="172"/>
    </row>
    <row r="477" spans="4:5">
      <c r="D477" s="172"/>
      <c r="E477" s="172"/>
    </row>
    <row r="478" spans="4:5">
      <c r="D478" s="172"/>
      <c r="E478" s="172"/>
    </row>
    <row r="479" spans="4:5">
      <c r="D479" s="172"/>
      <c r="E479" s="172"/>
    </row>
    <row r="480" spans="4:5">
      <c r="D480" s="172"/>
      <c r="E480" s="172"/>
    </row>
    <row r="481" spans="4:5">
      <c r="D481" s="172"/>
      <c r="E481" s="172"/>
    </row>
    <row r="482" spans="4:5">
      <c r="D482" s="172"/>
      <c r="E482" s="172"/>
    </row>
    <row r="483" spans="4:5">
      <c r="D483" s="172"/>
      <c r="E483" s="172"/>
    </row>
    <row r="484" spans="4:5">
      <c r="D484" s="172"/>
      <c r="E484" s="172"/>
    </row>
    <row r="485" spans="4:5">
      <c r="D485" s="172"/>
      <c r="E485" s="172"/>
    </row>
    <row r="486" spans="4:5">
      <c r="D486" s="172"/>
      <c r="E486" s="172"/>
    </row>
    <row r="487" spans="4:5">
      <c r="D487" s="172"/>
      <c r="E487" s="172"/>
    </row>
    <row r="488" spans="4:5">
      <c r="D488" s="172"/>
      <c r="E488" s="172"/>
    </row>
    <row r="489" spans="4:5">
      <c r="D489" s="172"/>
      <c r="E489" s="172"/>
    </row>
    <row r="490" spans="4:5">
      <c r="D490" s="172"/>
      <c r="E490" s="172"/>
    </row>
    <row r="491" spans="4:5">
      <c r="D491" s="172"/>
      <c r="E491" s="172"/>
    </row>
    <row r="492" spans="4:5">
      <c r="D492" s="172"/>
      <c r="E492" s="172"/>
    </row>
    <row r="493" spans="4:5">
      <c r="D493" s="172"/>
      <c r="E493" s="172"/>
    </row>
    <row r="494" spans="4:5">
      <c r="D494" s="172"/>
      <c r="E494" s="172"/>
    </row>
    <row r="495" spans="4:5">
      <c r="D495" s="172"/>
      <c r="E495" s="172"/>
    </row>
    <row r="496" spans="4:5">
      <c r="D496" s="172"/>
      <c r="E496" s="172"/>
    </row>
    <row r="497" spans="4:5">
      <c r="D497" s="172"/>
      <c r="E497" s="172"/>
    </row>
    <row r="498" spans="4:5">
      <c r="D498" s="172"/>
      <c r="E498" s="172"/>
    </row>
    <row r="499" spans="4:5">
      <c r="D499" s="172"/>
      <c r="E499" s="172"/>
    </row>
    <row r="500" spans="4:5">
      <c r="D500" s="172"/>
      <c r="E500" s="172"/>
    </row>
    <row r="501" spans="4:5">
      <c r="D501" s="172"/>
      <c r="E501" s="172"/>
    </row>
    <row r="502" spans="4:5">
      <c r="D502" s="172"/>
      <c r="E502" s="172"/>
    </row>
    <row r="503" spans="4:5">
      <c r="D503" s="172"/>
      <c r="E503" s="172"/>
    </row>
    <row r="504" spans="4:5">
      <c r="D504" s="172"/>
      <c r="E504" s="172"/>
    </row>
    <row r="505" spans="4:5">
      <c r="D505" s="172"/>
      <c r="E505" s="172"/>
    </row>
    <row r="506" spans="4:5">
      <c r="D506" s="172"/>
      <c r="E506" s="172"/>
    </row>
    <row r="507" spans="4:5">
      <c r="D507" s="172"/>
      <c r="E507" s="172"/>
    </row>
    <row r="508" spans="4:5">
      <c r="D508" s="172"/>
      <c r="E508" s="172"/>
    </row>
    <row r="509" spans="4:5">
      <c r="D509" s="172"/>
      <c r="E509" s="172"/>
    </row>
    <row r="510" spans="4:5">
      <c r="D510" s="172"/>
      <c r="E510" s="172"/>
    </row>
    <row r="511" spans="4:5">
      <c r="D511" s="172"/>
      <c r="E511" s="172"/>
    </row>
    <row r="512" spans="4:5">
      <c r="D512" s="172"/>
      <c r="E512" s="172"/>
    </row>
    <row r="513" spans="4:5">
      <c r="D513" s="172"/>
      <c r="E513" s="172"/>
    </row>
    <row r="514" spans="4:5">
      <c r="D514" s="172"/>
      <c r="E514" s="172"/>
    </row>
    <row r="515" spans="4:5">
      <c r="D515" s="172"/>
      <c r="E515" s="172"/>
    </row>
    <row r="516" spans="4:5">
      <c r="D516" s="172"/>
      <c r="E516" s="172"/>
    </row>
    <row r="517" spans="4:5">
      <c r="D517" s="172"/>
      <c r="E517" s="172"/>
    </row>
    <row r="518" spans="4:5">
      <c r="D518" s="172"/>
      <c r="E518" s="172"/>
    </row>
    <row r="519" spans="4:5">
      <c r="D519" s="172"/>
      <c r="E519" s="172"/>
    </row>
    <row r="520" spans="4:5">
      <c r="D520" s="172"/>
      <c r="E520" s="172"/>
    </row>
    <row r="521" spans="4:5">
      <c r="D521" s="172"/>
      <c r="E521" s="172"/>
    </row>
    <row r="522" spans="4:5">
      <c r="D522" s="172"/>
      <c r="E522" s="172"/>
    </row>
    <row r="523" spans="4:5">
      <c r="D523" s="172"/>
      <c r="E523" s="172"/>
    </row>
    <row r="524" spans="4:5">
      <c r="D524" s="172"/>
      <c r="E524" s="172"/>
    </row>
    <row r="525" spans="4:5">
      <c r="D525" s="172"/>
      <c r="E525" s="172"/>
    </row>
    <row r="526" spans="4:5">
      <c r="D526" s="172"/>
      <c r="E526" s="172"/>
    </row>
    <row r="527" spans="4:5">
      <c r="D527" s="172"/>
      <c r="E527" s="172"/>
    </row>
    <row r="528" spans="4:5">
      <c r="D528" s="172"/>
      <c r="E528" s="172"/>
    </row>
    <row r="529" spans="4:5">
      <c r="D529" s="172"/>
      <c r="E529" s="172"/>
    </row>
    <row r="530" spans="4:5">
      <c r="D530" s="172"/>
      <c r="E530" s="172"/>
    </row>
    <row r="531" spans="4:5">
      <c r="D531" s="172"/>
      <c r="E531" s="172"/>
    </row>
    <row r="532" spans="4:5">
      <c r="D532" s="172"/>
      <c r="E532" s="172"/>
    </row>
    <row r="533" spans="4:5">
      <c r="D533" s="172"/>
      <c r="E533" s="172"/>
    </row>
    <row r="534" spans="4:5">
      <c r="D534" s="172"/>
      <c r="E534" s="172"/>
    </row>
    <row r="535" spans="4:5">
      <c r="D535" s="172"/>
      <c r="E535" s="172"/>
    </row>
    <row r="536" spans="4:5">
      <c r="D536" s="172"/>
      <c r="E536" s="172"/>
    </row>
    <row r="537" spans="4:5">
      <c r="D537" s="172"/>
      <c r="E537" s="172"/>
    </row>
    <row r="538" spans="4:5">
      <c r="D538" s="172"/>
      <c r="E538" s="172"/>
    </row>
    <row r="539" spans="4:5">
      <c r="D539" s="172"/>
      <c r="E539" s="172"/>
    </row>
    <row r="540" spans="4:5">
      <c r="D540" s="172"/>
      <c r="E540" s="172"/>
    </row>
    <row r="541" spans="4:5">
      <c r="D541" s="172"/>
      <c r="E541" s="172"/>
    </row>
    <row r="542" spans="4:5">
      <c r="D542" s="172"/>
      <c r="E542" s="172"/>
    </row>
    <row r="543" spans="4:5">
      <c r="D543" s="172"/>
      <c r="E543" s="172"/>
    </row>
    <row r="544" spans="4:5">
      <c r="D544" s="172"/>
      <c r="E544" s="172"/>
    </row>
    <row r="545" spans="4:5">
      <c r="D545" s="172"/>
      <c r="E545" s="172"/>
    </row>
    <row r="546" spans="4:5">
      <c r="D546" s="172"/>
      <c r="E546" s="172"/>
    </row>
    <row r="547" spans="4:5">
      <c r="D547" s="172"/>
      <c r="E547" s="172"/>
    </row>
    <row r="548" spans="4:5">
      <c r="D548" s="172"/>
      <c r="E548" s="172"/>
    </row>
    <row r="549" spans="4:5">
      <c r="D549" s="172"/>
      <c r="E549" s="172"/>
    </row>
    <row r="550" spans="4:5">
      <c r="D550" s="172"/>
      <c r="E550" s="172"/>
    </row>
    <row r="551" spans="4:5">
      <c r="D551" s="172"/>
      <c r="E551" s="172"/>
    </row>
    <row r="552" spans="4:5">
      <c r="D552" s="172"/>
      <c r="E552" s="172"/>
    </row>
    <row r="553" spans="4:5">
      <c r="D553" s="172"/>
      <c r="E553" s="172"/>
    </row>
    <row r="554" spans="4:5">
      <c r="D554" s="172"/>
      <c r="E554" s="172"/>
    </row>
    <row r="555" spans="4:5">
      <c r="D555" s="172"/>
      <c r="E555" s="172"/>
    </row>
    <row r="556" spans="4:5">
      <c r="D556" s="172"/>
      <c r="E556" s="172"/>
    </row>
    <row r="557" spans="4:5">
      <c r="D557" s="172"/>
      <c r="E557" s="172"/>
    </row>
    <row r="558" spans="4:5">
      <c r="D558" s="172"/>
      <c r="E558" s="172"/>
    </row>
    <row r="559" spans="4:5">
      <c r="D559" s="172"/>
      <c r="E559" s="172"/>
    </row>
    <row r="560" spans="4:5">
      <c r="D560" s="172"/>
      <c r="E560" s="172"/>
    </row>
    <row r="561" spans="4:5">
      <c r="D561" s="172"/>
      <c r="E561" s="172"/>
    </row>
    <row r="562" spans="4:5">
      <c r="D562" s="172"/>
      <c r="E562" s="172"/>
    </row>
    <row r="563" spans="4:5">
      <c r="D563" s="172"/>
      <c r="E563" s="172"/>
    </row>
    <row r="564" spans="4:5">
      <c r="D564" s="172"/>
      <c r="E564" s="172"/>
    </row>
    <row r="565" spans="4:5">
      <c r="D565" s="172"/>
      <c r="E565" s="172"/>
    </row>
    <row r="566" spans="4:5">
      <c r="D566" s="172"/>
      <c r="E566" s="172"/>
    </row>
    <row r="567" spans="4:5">
      <c r="D567" s="172"/>
      <c r="E567" s="172"/>
    </row>
    <row r="568" spans="4:5">
      <c r="D568" s="172"/>
      <c r="E568" s="172"/>
    </row>
    <row r="569" spans="4:5">
      <c r="D569" s="172"/>
      <c r="E569" s="172"/>
    </row>
    <row r="570" spans="4:5">
      <c r="D570" s="172"/>
      <c r="E570" s="172"/>
    </row>
    <row r="571" spans="4:5">
      <c r="D571" s="172"/>
      <c r="E571" s="172"/>
    </row>
    <row r="572" spans="4:5">
      <c r="D572" s="172"/>
      <c r="E572" s="172"/>
    </row>
    <row r="573" spans="4:5">
      <c r="D573" s="172"/>
      <c r="E573" s="172"/>
    </row>
    <row r="574" spans="4:5">
      <c r="D574" s="172"/>
      <c r="E574" s="172"/>
    </row>
    <row r="575" spans="4:5">
      <c r="D575" s="172"/>
      <c r="E575" s="172"/>
    </row>
    <row r="576" spans="4:5">
      <c r="D576" s="172"/>
      <c r="E576" s="172"/>
    </row>
    <row r="577" spans="4:5">
      <c r="D577" s="172"/>
      <c r="E577" s="172"/>
    </row>
    <row r="578" spans="4:5">
      <c r="D578" s="172"/>
      <c r="E578" s="172"/>
    </row>
    <row r="579" spans="4:5">
      <c r="D579" s="172"/>
      <c r="E579" s="172"/>
    </row>
    <row r="580" spans="4:5">
      <c r="D580" s="172"/>
      <c r="E580" s="172"/>
    </row>
    <row r="581" spans="4:5">
      <c r="D581" s="172"/>
      <c r="E581" s="172"/>
    </row>
    <row r="582" spans="4:5">
      <c r="D582" s="172"/>
      <c r="E582" s="172"/>
    </row>
    <row r="583" spans="4:5">
      <c r="D583" s="172"/>
      <c r="E583" s="172"/>
    </row>
    <row r="584" spans="4:5">
      <c r="D584" s="172"/>
      <c r="E584" s="172"/>
    </row>
    <row r="585" spans="4:5">
      <c r="D585" s="172"/>
      <c r="E585" s="172"/>
    </row>
    <row r="586" spans="4:5">
      <c r="D586" s="172"/>
      <c r="E586" s="172"/>
    </row>
    <row r="587" spans="4:5">
      <c r="D587" s="172"/>
      <c r="E587" s="172"/>
    </row>
    <row r="588" spans="4:5">
      <c r="D588" s="172"/>
      <c r="E588" s="172"/>
    </row>
    <row r="589" spans="4:5">
      <c r="D589" s="172"/>
      <c r="E589" s="172"/>
    </row>
    <row r="590" spans="4:5">
      <c r="D590" s="172"/>
      <c r="E590" s="172"/>
    </row>
    <row r="591" spans="4:5">
      <c r="D591" s="172"/>
      <c r="E591" s="172"/>
    </row>
    <row r="592" spans="4:5">
      <c r="D592" s="172"/>
      <c r="E592" s="172"/>
    </row>
    <row r="593" spans="4:5">
      <c r="D593" s="172"/>
      <c r="E593" s="172"/>
    </row>
    <row r="594" spans="4:5">
      <c r="D594" s="172"/>
      <c r="E594" s="172"/>
    </row>
    <row r="595" spans="4:5">
      <c r="D595" s="172"/>
      <c r="E595" s="172"/>
    </row>
    <row r="596" spans="4:5">
      <c r="D596" s="172"/>
      <c r="E596" s="172"/>
    </row>
    <row r="597" spans="4:5">
      <c r="D597" s="172"/>
      <c r="E597" s="172"/>
    </row>
    <row r="598" spans="4:5">
      <c r="D598" s="172"/>
      <c r="E598" s="172"/>
    </row>
    <row r="599" spans="4:5">
      <c r="D599" s="172"/>
      <c r="E599" s="172"/>
    </row>
    <row r="600" spans="4:5">
      <c r="D600" s="172"/>
      <c r="E600" s="172"/>
    </row>
    <row r="601" spans="4:5">
      <c r="D601" s="172"/>
      <c r="E601" s="172"/>
    </row>
    <row r="602" spans="4:5">
      <c r="D602" s="172"/>
      <c r="E602" s="172"/>
    </row>
    <row r="603" spans="4:5">
      <c r="D603" s="172"/>
      <c r="E603" s="172"/>
    </row>
    <row r="604" spans="4:5">
      <c r="D604" s="172"/>
      <c r="E604" s="172"/>
    </row>
    <row r="605" spans="4:5">
      <c r="D605" s="172"/>
      <c r="E605" s="172"/>
    </row>
    <row r="606" spans="4:5">
      <c r="D606" s="172"/>
      <c r="E606" s="172"/>
    </row>
    <row r="607" spans="4:5">
      <c r="D607" s="172"/>
      <c r="E607" s="172"/>
    </row>
    <row r="608" spans="4:5">
      <c r="D608" s="172"/>
      <c r="E608" s="172"/>
    </row>
    <row r="609" spans="4:5">
      <c r="D609" s="172"/>
      <c r="E609" s="172"/>
    </row>
    <row r="610" spans="4:5">
      <c r="D610" s="172"/>
      <c r="E610" s="172"/>
    </row>
    <row r="611" spans="4:5">
      <c r="D611" s="172"/>
      <c r="E611" s="172"/>
    </row>
    <row r="612" spans="4:5">
      <c r="D612" s="172"/>
      <c r="E612" s="172"/>
    </row>
    <row r="613" spans="4:5">
      <c r="D613" s="172"/>
      <c r="E613" s="172"/>
    </row>
    <row r="614" spans="4:5">
      <c r="D614" s="172"/>
      <c r="E614" s="172"/>
    </row>
    <row r="615" spans="4:5">
      <c r="D615" s="172"/>
      <c r="E615" s="172"/>
    </row>
    <row r="616" spans="4:5">
      <c r="D616" s="172"/>
      <c r="E616" s="172"/>
    </row>
    <row r="617" spans="4:5">
      <c r="D617" s="172"/>
      <c r="E617" s="172"/>
    </row>
    <row r="618" spans="4:5">
      <c r="D618" s="172"/>
      <c r="E618" s="172"/>
    </row>
    <row r="619" spans="4:5">
      <c r="D619" s="172"/>
      <c r="E619" s="172"/>
    </row>
    <row r="620" spans="4:5">
      <c r="D620" s="172"/>
      <c r="E620" s="172"/>
    </row>
    <row r="621" spans="4:5">
      <c r="D621" s="172"/>
      <c r="E621" s="172"/>
    </row>
    <row r="622" spans="4:5">
      <c r="D622" s="172"/>
      <c r="E622" s="172"/>
    </row>
    <row r="623" spans="4:5">
      <c r="D623" s="172"/>
      <c r="E623" s="172"/>
    </row>
    <row r="624" spans="4:5">
      <c r="D624" s="172"/>
      <c r="E624" s="172"/>
    </row>
    <row r="625" spans="4:5">
      <c r="D625" s="172"/>
      <c r="E625" s="172"/>
    </row>
    <row r="626" spans="4:5">
      <c r="D626" s="172"/>
      <c r="E626" s="172"/>
    </row>
    <row r="627" spans="4:5">
      <c r="D627" s="172"/>
      <c r="E627" s="172"/>
    </row>
    <row r="628" spans="4:5">
      <c r="D628" s="172"/>
      <c r="E628" s="172"/>
    </row>
    <row r="629" spans="4:5">
      <c r="D629" s="172"/>
      <c r="E629" s="172"/>
    </row>
    <row r="630" spans="4:5">
      <c r="D630" s="172"/>
      <c r="E630" s="172"/>
    </row>
    <row r="631" spans="4:5">
      <c r="D631" s="172"/>
      <c r="E631" s="172"/>
    </row>
    <row r="632" spans="4:5">
      <c r="D632" s="172"/>
      <c r="E632" s="172"/>
    </row>
    <row r="633" spans="4:5">
      <c r="D633" s="172"/>
      <c r="E633" s="172"/>
    </row>
    <row r="634" spans="4:5">
      <c r="D634" s="172"/>
      <c r="E634" s="172"/>
    </row>
    <row r="635" spans="4:5">
      <c r="D635" s="172"/>
      <c r="E635" s="172"/>
    </row>
    <row r="636" spans="4:5">
      <c r="D636" s="172"/>
      <c r="E636" s="172"/>
    </row>
    <row r="637" spans="4:5">
      <c r="D637" s="172"/>
      <c r="E637" s="172"/>
    </row>
    <row r="638" spans="4:5">
      <c r="D638" s="172"/>
      <c r="E638" s="172"/>
    </row>
    <row r="639" spans="4:5">
      <c r="D639" s="172"/>
      <c r="E639" s="172"/>
    </row>
    <row r="640" spans="4:5">
      <c r="D640" s="172"/>
      <c r="E640" s="172"/>
    </row>
    <row r="641" spans="4:5">
      <c r="D641" s="172"/>
      <c r="E641" s="172"/>
    </row>
    <row r="642" spans="4:5">
      <c r="D642" s="172"/>
      <c r="E642" s="172"/>
    </row>
    <row r="643" spans="4:5">
      <c r="D643" s="172"/>
      <c r="E643" s="172"/>
    </row>
    <row r="644" spans="4:5">
      <c r="D644" s="172"/>
      <c r="E644" s="172"/>
    </row>
    <row r="645" spans="4:5">
      <c r="D645" s="172"/>
      <c r="E645" s="172"/>
    </row>
    <row r="646" spans="4:5">
      <c r="D646" s="172"/>
      <c r="E646" s="172"/>
    </row>
    <row r="647" spans="4:5">
      <c r="D647" s="172"/>
      <c r="E647" s="172"/>
    </row>
    <row r="648" spans="4:5">
      <c r="D648" s="172"/>
      <c r="E648" s="172"/>
    </row>
    <row r="649" spans="4:5">
      <c r="D649" s="172"/>
      <c r="E649" s="172"/>
    </row>
    <row r="650" spans="4:5">
      <c r="D650" s="172"/>
      <c r="E650" s="172"/>
    </row>
    <row r="651" spans="4:5">
      <c r="D651" s="172"/>
      <c r="E651" s="172"/>
    </row>
    <row r="652" spans="4:5">
      <c r="D652" s="172"/>
      <c r="E652" s="172"/>
    </row>
    <row r="653" spans="4:5">
      <c r="D653" s="172"/>
      <c r="E653" s="172"/>
    </row>
    <row r="654" spans="4:5">
      <c r="D654" s="172"/>
      <c r="E654" s="172"/>
    </row>
    <row r="655" spans="4:5">
      <c r="D655" s="172"/>
      <c r="E655" s="172"/>
    </row>
    <row r="656" spans="4:5">
      <c r="D656" s="172"/>
      <c r="E656" s="172"/>
    </row>
    <row r="657" spans="4:5">
      <c r="D657" s="172"/>
      <c r="E657" s="172"/>
    </row>
    <row r="658" spans="4:5">
      <c r="D658" s="172"/>
      <c r="E658" s="172"/>
    </row>
    <row r="659" spans="4:5">
      <c r="D659" s="172"/>
      <c r="E659" s="172"/>
    </row>
    <row r="660" spans="4:5">
      <c r="D660" s="172"/>
      <c r="E660" s="172"/>
    </row>
    <row r="661" spans="4:5">
      <c r="D661" s="172"/>
      <c r="E661" s="172"/>
    </row>
    <row r="662" spans="4:5">
      <c r="D662" s="172"/>
      <c r="E662" s="172"/>
    </row>
    <row r="663" spans="4:5">
      <c r="D663" s="172"/>
      <c r="E663" s="172"/>
    </row>
    <row r="664" spans="4:5">
      <c r="D664" s="172"/>
      <c r="E664" s="172"/>
    </row>
    <row r="665" spans="4:5">
      <c r="D665" s="172"/>
      <c r="E665" s="172"/>
    </row>
    <row r="666" spans="4:5">
      <c r="D666" s="172"/>
      <c r="E666" s="172"/>
    </row>
    <row r="667" spans="4:5">
      <c r="D667" s="172"/>
      <c r="E667" s="172"/>
    </row>
    <row r="668" spans="4:5">
      <c r="D668" s="172"/>
      <c r="E668" s="172"/>
    </row>
    <row r="669" spans="4:5">
      <c r="D669" s="172"/>
      <c r="E669" s="172"/>
    </row>
    <row r="670" spans="4:5">
      <c r="D670" s="172"/>
      <c r="E670" s="172"/>
    </row>
    <row r="671" spans="4:5">
      <c r="D671" s="172"/>
      <c r="E671" s="172"/>
    </row>
    <row r="672" spans="4:5">
      <c r="D672" s="172"/>
      <c r="E672" s="172"/>
    </row>
    <row r="673" spans="4:5">
      <c r="D673" s="172"/>
      <c r="E673" s="172"/>
    </row>
    <row r="674" spans="4:5">
      <c r="D674" s="172"/>
      <c r="E674" s="172"/>
    </row>
    <row r="675" spans="4:5">
      <c r="D675" s="172"/>
      <c r="E675" s="172"/>
    </row>
    <row r="676" spans="4:5">
      <c r="D676" s="172"/>
      <c r="E676" s="172"/>
    </row>
    <row r="677" spans="4:5">
      <c r="D677" s="172"/>
      <c r="E677" s="172"/>
    </row>
    <row r="678" spans="4:5">
      <c r="D678" s="172"/>
      <c r="E678" s="172"/>
    </row>
    <row r="679" spans="4:5">
      <c r="D679" s="172"/>
      <c r="E679" s="172"/>
    </row>
    <row r="680" spans="4:5">
      <c r="D680" s="172"/>
      <c r="E680" s="172"/>
    </row>
    <row r="681" spans="4:5">
      <c r="D681" s="172"/>
      <c r="E681" s="172"/>
    </row>
    <row r="682" spans="4:5">
      <c r="D682" s="172"/>
      <c r="E682" s="172"/>
    </row>
    <row r="683" spans="4:5">
      <c r="D683" s="172"/>
      <c r="E683" s="172"/>
    </row>
    <row r="684" spans="4:5">
      <c r="D684" s="172"/>
      <c r="E684" s="172"/>
    </row>
    <row r="685" spans="4:5">
      <c r="D685" s="172"/>
      <c r="E685" s="172"/>
    </row>
    <row r="686" spans="4:5">
      <c r="D686" s="172"/>
      <c r="E686" s="172"/>
    </row>
    <row r="687" spans="4:5">
      <c r="D687" s="172"/>
      <c r="E687" s="172"/>
    </row>
    <row r="688" spans="4:5">
      <c r="D688" s="172"/>
      <c r="E688" s="172"/>
    </row>
    <row r="689" spans="4:5">
      <c r="D689" s="172"/>
      <c r="E689" s="172"/>
    </row>
    <row r="690" spans="4:5">
      <c r="D690" s="172"/>
      <c r="E690" s="172"/>
    </row>
    <row r="691" spans="4:5">
      <c r="D691" s="172"/>
      <c r="E691" s="172"/>
    </row>
    <row r="692" spans="4:5">
      <c r="D692" s="172"/>
      <c r="E692" s="172"/>
    </row>
    <row r="693" spans="4:5">
      <c r="D693" s="172"/>
      <c r="E693" s="172"/>
    </row>
    <row r="694" spans="4:5">
      <c r="D694" s="172"/>
      <c r="E694" s="172"/>
    </row>
    <row r="695" spans="4:5">
      <c r="D695" s="172"/>
      <c r="E695" s="172"/>
    </row>
    <row r="696" spans="4:5">
      <c r="D696" s="172"/>
      <c r="E696" s="172"/>
    </row>
    <row r="697" spans="4:5">
      <c r="D697" s="172"/>
      <c r="E697" s="172"/>
    </row>
    <row r="698" spans="4:5">
      <c r="D698" s="172"/>
      <c r="E698" s="172"/>
    </row>
    <row r="699" spans="4:5">
      <c r="D699" s="172"/>
      <c r="E699" s="172"/>
    </row>
    <row r="700" spans="4:5">
      <c r="D700" s="172"/>
      <c r="E700" s="172"/>
    </row>
    <row r="701" spans="4:5">
      <c r="D701" s="172"/>
      <c r="E701" s="172"/>
    </row>
    <row r="702" spans="4:5">
      <c r="D702" s="172"/>
      <c r="E702" s="172"/>
    </row>
    <row r="703" spans="4:5">
      <c r="D703" s="172"/>
      <c r="E703" s="172"/>
    </row>
    <row r="704" spans="4:5">
      <c r="D704" s="172"/>
      <c r="E704" s="172"/>
    </row>
    <row r="705" spans="4:5">
      <c r="D705" s="172"/>
      <c r="E705" s="172"/>
    </row>
    <row r="706" spans="4:5">
      <c r="D706" s="172"/>
      <c r="E706" s="172"/>
    </row>
    <row r="707" spans="4:5">
      <c r="D707" s="172"/>
      <c r="E707" s="172"/>
    </row>
    <row r="708" spans="4:5">
      <c r="D708" s="172"/>
      <c r="E708" s="172"/>
    </row>
    <row r="709" spans="4:5">
      <c r="D709" s="172"/>
      <c r="E709" s="172"/>
    </row>
    <row r="710" spans="4:5">
      <c r="D710" s="172"/>
      <c r="E710" s="172"/>
    </row>
    <row r="711" spans="4:5">
      <c r="D711" s="172"/>
      <c r="E711" s="172"/>
    </row>
    <row r="712" spans="4:5">
      <c r="D712" s="172"/>
      <c r="E712" s="172"/>
    </row>
    <row r="713" spans="4:5">
      <c r="D713" s="172"/>
      <c r="E713" s="172"/>
    </row>
    <row r="714" spans="4:5">
      <c r="D714" s="172"/>
      <c r="E714" s="172"/>
    </row>
    <row r="715" spans="4:5">
      <c r="D715" s="172"/>
      <c r="E715" s="172"/>
    </row>
    <row r="716" spans="4:5">
      <c r="D716" s="172"/>
      <c r="E716" s="172"/>
    </row>
    <row r="717" spans="4:5">
      <c r="D717" s="172"/>
      <c r="E717" s="172"/>
    </row>
    <row r="718" spans="4:5">
      <c r="D718" s="172"/>
      <c r="E718" s="172"/>
    </row>
    <row r="719" spans="4:5">
      <c r="D719" s="172"/>
      <c r="E719" s="172"/>
    </row>
    <row r="720" spans="4:5">
      <c r="D720" s="172"/>
      <c r="E720" s="172"/>
    </row>
    <row r="721" spans="4:5">
      <c r="D721" s="172"/>
      <c r="E721" s="172"/>
    </row>
    <row r="722" spans="4:5">
      <c r="D722" s="172"/>
      <c r="E722" s="172"/>
    </row>
    <row r="723" spans="4:5">
      <c r="D723" s="172"/>
      <c r="E723" s="172"/>
    </row>
    <row r="724" spans="4:5">
      <c r="D724" s="172"/>
      <c r="E724" s="172"/>
    </row>
    <row r="725" spans="4:5">
      <c r="D725" s="172"/>
      <c r="E725" s="172"/>
    </row>
    <row r="726" spans="4:5">
      <c r="D726" s="172"/>
      <c r="E726" s="172"/>
    </row>
    <row r="727" spans="4:5">
      <c r="D727" s="172"/>
      <c r="E727" s="172"/>
    </row>
    <row r="728" spans="4:5">
      <c r="D728" s="172"/>
      <c r="E728" s="172"/>
    </row>
    <row r="729" spans="4:5">
      <c r="D729" s="172"/>
      <c r="E729" s="172"/>
    </row>
    <row r="730" spans="4:5">
      <c r="D730" s="172"/>
      <c r="E730" s="172"/>
    </row>
    <row r="731" spans="4:5">
      <c r="D731" s="172"/>
      <c r="E731" s="172"/>
    </row>
    <row r="732" spans="4:5">
      <c r="D732" s="172"/>
      <c r="E732" s="172"/>
    </row>
    <row r="733" spans="4:5">
      <c r="D733" s="172"/>
      <c r="E733" s="172"/>
    </row>
    <row r="734" spans="4:5">
      <c r="D734" s="172"/>
      <c r="E734" s="172"/>
    </row>
    <row r="735" spans="4:5">
      <c r="D735" s="172"/>
      <c r="E735" s="172"/>
    </row>
    <row r="736" spans="4:5">
      <c r="D736" s="172"/>
      <c r="E736" s="172"/>
    </row>
    <row r="737" spans="4:5">
      <c r="D737" s="172"/>
      <c r="E737" s="172"/>
    </row>
    <row r="738" spans="4:5">
      <c r="D738" s="172"/>
      <c r="E738" s="172"/>
    </row>
    <row r="739" spans="4:5">
      <c r="D739" s="172"/>
      <c r="E739" s="172"/>
    </row>
    <row r="740" spans="4:5">
      <c r="D740" s="172"/>
      <c r="E740" s="172"/>
    </row>
    <row r="741" spans="4:5">
      <c r="D741" s="172"/>
      <c r="E741" s="172"/>
    </row>
    <row r="742" spans="4:5">
      <c r="D742" s="172"/>
      <c r="E742" s="172"/>
    </row>
    <row r="743" spans="4:5">
      <c r="D743" s="172"/>
      <c r="E743" s="172"/>
    </row>
    <row r="744" spans="4:5">
      <c r="D744" s="172"/>
      <c r="E744" s="172"/>
    </row>
    <row r="745" spans="4:5">
      <c r="D745" s="172"/>
      <c r="E745" s="172"/>
    </row>
    <row r="746" spans="4:5">
      <c r="D746" s="172"/>
      <c r="E746" s="172"/>
    </row>
    <row r="747" spans="4:5">
      <c r="D747" s="172"/>
      <c r="E747" s="172"/>
    </row>
    <row r="748" spans="4:5">
      <c r="D748" s="172"/>
      <c r="E748" s="172"/>
    </row>
    <row r="749" spans="4:5">
      <c r="D749" s="172"/>
      <c r="E749" s="172"/>
    </row>
    <row r="750" spans="4:5">
      <c r="D750" s="172"/>
      <c r="E750" s="172"/>
    </row>
    <row r="751" spans="4:5">
      <c r="D751" s="172"/>
      <c r="E751" s="172"/>
    </row>
    <row r="752" spans="4:5">
      <c r="D752" s="172"/>
      <c r="E752" s="172"/>
    </row>
    <row r="753" spans="4:5">
      <c r="D753" s="172"/>
      <c r="E753" s="172"/>
    </row>
    <row r="754" spans="4:5">
      <c r="D754" s="172"/>
      <c r="E754" s="172"/>
    </row>
    <row r="755" spans="4:5">
      <c r="D755" s="172"/>
      <c r="E755" s="172"/>
    </row>
    <row r="756" spans="4:5">
      <c r="D756" s="172"/>
      <c r="E756" s="172"/>
    </row>
    <row r="757" spans="4:5">
      <c r="D757" s="172"/>
      <c r="E757" s="172"/>
    </row>
    <row r="758" spans="4:5">
      <c r="D758" s="172"/>
      <c r="E758" s="172"/>
    </row>
    <row r="759" spans="4:5">
      <c r="D759" s="172"/>
      <c r="E759" s="172"/>
    </row>
    <row r="760" spans="4:5">
      <c r="D760" s="172"/>
      <c r="E760" s="172"/>
    </row>
    <row r="761" spans="4:5">
      <c r="D761" s="172"/>
      <c r="E761" s="172"/>
    </row>
    <row r="762" spans="4:5">
      <c r="D762" s="172"/>
      <c r="E762" s="172"/>
    </row>
    <row r="763" spans="4:5">
      <c r="D763" s="172"/>
      <c r="E763" s="172"/>
    </row>
    <row r="764" spans="4:5">
      <c r="D764" s="172"/>
      <c r="E764" s="172"/>
    </row>
    <row r="765" spans="4:5">
      <c r="D765" s="172"/>
      <c r="E765" s="172"/>
    </row>
    <row r="766" spans="4:5">
      <c r="D766" s="172"/>
      <c r="E766" s="172"/>
    </row>
    <row r="767" spans="4:5">
      <c r="D767" s="172"/>
      <c r="E767" s="172"/>
    </row>
    <row r="768" spans="4:5">
      <c r="D768" s="172"/>
      <c r="E768" s="172"/>
    </row>
    <row r="769" spans="4:5">
      <c r="D769" s="172"/>
      <c r="E769" s="172"/>
    </row>
    <row r="770" spans="4:5">
      <c r="D770" s="172"/>
      <c r="E770" s="172"/>
    </row>
    <row r="771" spans="4:5">
      <c r="D771" s="172"/>
      <c r="E771" s="172"/>
    </row>
    <row r="772" spans="4:5">
      <c r="D772" s="172"/>
      <c r="E772" s="172"/>
    </row>
    <row r="773" spans="4:5">
      <c r="D773" s="172"/>
      <c r="E773" s="172"/>
    </row>
    <row r="774" spans="4:5">
      <c r="D774" s="172"/>
      <c r="E774" s="172"/>
    </row>
    <row r="775" spans="4:5">
      <c r="D775" s="172"/>
      <c r="E775" s="172"/>
    </row>
    <row r="776" spans="4:5">
      <c r="D776" s="172"/>
      <c r="E776" s="172"/>
    </row>
    <row r="777" spans="4:5">
      <c r="D777" s="172"/>
      <c r="E777" s="172"/>
    </row>
    <row r="778" spans="4:5">
      <c r="D778" s="172"/>
      <c r="E778" s="172"/>
    </row>
    <row r="779" spans="4:5">
      <c r="D779" s="172"/>
      <c r="E779" s="172"/>
    </row>
    <row r="780" spans="4:5">
      <c r="D780" s="172"/>
      <c r="E780" s="172"/>
    </row>
    <row r="781" spans="4:5">
      <c r="D781" s="171"/>
      <c r="E781" s="171"/>
    </row>
  </sheetData>
  <mergeCells count="56">
    <mergeCell ref="A282:C282"/>
    <mergeCell ref="A290:C290"/>
    <mergeCell ref="A298:C298"/>
    <mergeCell ref="A248:C248"/>
    <mergeCell ref="A256:C256"/>
    <mergeCell ref="A265:C265"/>
    <mergeCell ref="A266:C266"/>
    <mergeCell ref="A274:C274"/>
    <mergeCell ref="A213:C213"/>
    <mergeCell ref="A221:C221"/>
    <mergeCell ref="A227:C227"/>
    <mergeCell ref="A228:C228"/>
    <mergeCell ref="A240:C240"/>
    <mergeCell ref="A186:C186"/>
    <mergeCell ref="A192:C192"/>
    <mergeCell ref="A193:C193"/>
    <mergeCell ref="A197:C197"/>
    <mergeCell ref="A205:C205"/>
    <mergeCell ref="A157:E157"/>
    <mergeCell ref="A158:C158"/>
    <mergeCell ref="A162:C162"/>
    <mergeCell ref="A170:C170"/>
    <mergeCell ref="A178:C178"/>
    <mergeCell ref="A152:C152"/>
    <mergeCell ref="A153:C153"/>
    <mergeCell ref="A154:C154"/>
    <mergeCell ref="B155:B156"/>
    <mergeCell ref="C155:C156"/>
    <mergeCell ref="A123:C123"/>
    <mergeCell ref="A131:C131"/>
    <mergeCell ref="A139:C139"/>
    <mergeCell ref="A147:C147"/>
    <mergeCell ref="A77:C77"/>
    <mergeCell ref="A89:C89"/>
    <mergeCell ref="A97:C97"/>
    <mergeCell ref="A105:C105"/>
    <mergeCell ref="A114:C114"/>
    <mergeCell ref="A115:C115"/>
    <mergeCell ref="A76:C76"/>
    <mergeCell ref="A7:C7"/>
    <mergeCell ref="A11:C11"/>
    <mergeCell ref="A19:C19"/>
    <mergeCell ref="A27:C27"/>
    <mergeCell ref="A35:C35"/>
    <mergeCell ref="A41:C41"/>
    <mergeCell ref="A42:C42"/>
    <mergeCell ref="A46:C46"/>
    <mergeCell ref="A54:C54"/>
    <mergeCell ref="A62:C62"/>
    <mergeCell ref="A70:C70"/>
    <mergeCell ref="A6:E6"/>
    <mergeCell ref="A1:C1"/>
    <mergeCell ref="A2:C2"/>
    <mergeCell ref="A3:C3"/>
    <mergeCell ref="B4:B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449"/>
  <sheetViews>
    <sheetView workbookViewId="0">
      <selection activeCell="C18" sqref="C18"/>
    </sheetView>
  </sheetViews>
  <sheetFormatPr defaultRowHeight="15"/>
  <cols>
    <col min="1" max="1" width="12.42578125" customWidth="1"/>
    <col min="2" max="2" width="12.42578125" bestFit="1" customWidth="1"/>
    <col min="3" max="3" width="58.28515625" style="5" bestFit="1" customWidth="1"/>
  </cols>
  <sheetData>
    <row r="1" spans="1:3" ht="18.75">
      <c r="A1" s="45" t="s">
        <v>292</v>
      </c>
      <c r="B1" s="45"/>
      <c r="C1" s="94"/>
    </row>
    <row r="2" spans="1:3" ht="18.75">
      <c r="A2" s="45" t="s">
        <v>291</v>
      </c>
      <c r="B2" s="45"/>
      <c r="C2" s="94"/>
    </row>
    <row r="3" spans="1:3" ht="18.75">
      <c r="A3" s="95" t="s">
        <v>0</v>
      </c>
      <c r="B3" s="95"/>
      <c r="C3" s="94"/>
    </row>
    <row r="4" spans="1:3" ht="15.75" customHeight="1">
      <c r="A4" s="47" t="s">
        <v>1</v>
      </c>
      <c r="B4" s="321" t="s">
        <v>2</v>
      </c>
      <c r="C4" s="97"/>
    </row>
    <row r="5" spans="1:3" ht="15.75">
      <c r="A5" s="47" t="s">
        <v>3</v>
      </c>
      <c r="B5" s="321"/>
      <c r="C5" s="98" t="s">
        <v>239</v>
      </c>
    </row>
    <row r="6" spans="1:3" ht="15.75">
      <c r="A6" s="379" t="s">
        <v>4</v>
      </c>
      <c r="B6" s="380"/>
      <c r="C6" s="31"/>
    </row>
    <row r="7" spans="1:3" ht="15.75">
      <c r="A7" s="315" t="s">
        <v>5</v>
      </c>
      <c r="B7" s="315"/>
      <c r="C7" s="170"/>
    </row>
    <row r="8" spans="1:3" ht="15.75">
      <c r="A8" s="1" t="s">
        <v>6</v>
      </c>
      <c r="B8" s="1" t="s">
        <v>7</v>
      </c>
      <c r="C8" s="170" t="s">
        <v>240</v>
      </c>
    </row>
    <row r="9" spans="1:3" ht="15.75">
      <c r="A9" s="1" t="s">
        <v>8</v>
      </c>
      <c r="B9" s="1" t="s">
        <v>9</v>
      </c>
      <c r="C9" s="170" t="s">
        <v>241</v>
      </c>
    </row>
    <row r="10" spans="1:3" ht="15.75">
      <c r="A10" s="3" t="s">
        <v>10</v>
      </c>
      <c r="B10" s="3" t="s">
        <v>11</v>
      </c>
      <c r="C10" s="29" t="s">
        <v>11</v>
      </c>
    </row>
    <row r="11" spans="1:3" ht="15.75">
      <c r="A11" s="315" t="s">
        <v>12</v>
      </c>
      <c r="B11" s="315"/>
      <c r="C11" s="170"/>
    </row>
    <row r="12" spans="1:3" ht="15.75">
      <c r="A12" s="1" t="s">
        <v>13</v>
      </c>
      <c r="B12" s="1" t="s">
        <v>14</v>
      </c>
      <c r="C12" s="170" t="s">
        <v>242</v>
      </c>
    </row>
    <row r="13" spans="1:3" ht="15.75">
      <c r="A13" s="1" t="s">
        <v>15</v>
      </c>
      <c r="B13" s="1" t="s">
        <v>16</v>
      </c>
      <c r="C13" s="170" t="s">
        <v>243</v>
      </c>
    </row>
    <row r="14" spans="1:3" ht="15.75">
      <c r="A14" s="1" t="s">
        <v>17</v>
      </c>
      <c r="B14" s="1" t="s">
        <v>18</v>
      </c>
      <c r="C14" s="170" t="s">
        <v>244</v>
      </c>
    </row>
    <row r="15" spans="1:3" ht="15.75">
      <c r="A15" s="1" t="s">
        <v>19</v>
      </c>
      <c r="B15" s="1" t="s">
        <v>20</v>
      </c>
      <c r="C15" s="170" t="s">
        <v>245</v>
      </c>
    </row>
    <row r="16" spans="1:3" ht="15.75">
      <c r="A16" s="1" t="s">
        <v>21</v>
      </c>
      <c r="B16" s="1" t="s">
        <v>7</v>
      </c>
      <c r="C16" s="170" t="s">
        <v>246</v>
      </c>
    </row>
    <row r="17" spans="1:3" ht="15.75">
      <c r="A17" s="1" t="s">
        <v>22</v>
      </c>
      <c r="B17" s="1" t="s">
        <v>9</v>
      </c>
      <c r="C17" s="170" t="s">
        <v>243</v>
      </c>
    </row>
    <row r="18" spans="1:3" ht="15.75">
      <c r="A18" s="3" t="s">
        <v>23</v>
      </c>
      <c r="B18" s="3" t="s">
        <v>11</v>
      </c>
      <c r="C18" s="29" t="s">
        <v>11</v>
      </c>
    </row>
    <row r="19" spans="1:3" ht="15.75">
      <c r="A19" s="315" t="s">
        <v>24</v>
      </c>
      <c r="B19" s="315"/>
      <c r="C19" s="170"/>
    </row>
    <row r="20" spans="1:3" ht="15.75">
      <c r="A20" s="1" t="s">
        <v>25</v>
      </c>
      <c r="B20" s="1" t="s">
        <v>14</v>
      </c>
      <c r="C20" s="170" t="s">
        <v>242</v>
      </c>
    </row>
    <row r="21" spans="1:3" ht="15.75">
      <c r="A21" s="1" t="s">
        <v>26</v>
      </c>
      <c r="B21" s="1" t="s">
        <v>16</v>
      </c>
      <c r="C21" s="170" t="s">
        <v>244</v>
      </c>
    </row>
    <row r="22" spans="1:3" ht="15.75">
      <c r="A22" s="1" t="s">
        <v>27</v>
      </c>
      <c r="B22" s="1" t="s">
        <v>18</v>
      </c>
      <c r="C22" s="170" t="s">
        <v>247</v>
      </c>
    </row>
    <row r="23" spans="1:3" ht="15.75">
      <c r="A23" s="1" t="s">
        <v>28</v>
      </c>
      <c r="B23" s="1" t="s">
        <v>20</v>
      </c>
      <c r="C23" s="170" t="s">
        <v>248</v>
      </c>
    </row>
    <row r="24" spans="1:3" ht="15.75">
      <c r="A24" s="1" t="s">
        <v>29</v>
      </c>
      <c r="B24" s="1" t="s">
        <v>7</v>
      </c>
      <c r="C24" s="170" t="s">
        <v>249</v>
      </c>
    </row>
    <row r="25" spans="1:3" ht="15.75">
      <c r="A25" s="1" t="s">
        <v>30</v>
      </c>
      <c r="B25" s="1" t="s">
        <v>9</v>
      </c>
      <c r="C25" s="170" t="s">
        <v>250</v>
      </c>
    </row>
    <row r="26" spans="1:3" ht="15.75">
      <c r="A26" s="3" t="s">
        <v>31</v>
      </c>
      <c r="B26" s="3" t="s">
        <v>11</v>
      </c>
      <c r="C26" s="29" t="s">
        <v>11</v>
      </c>
    </row>
    <row r="27" spans="1:3" ht="15.75">
      <c r="A27" s="315" t="s">
        <v>32</v>
      </c>
      <c r="B27" s="315"/>
      <c r="C27" s="170"/>
    </row>
    <row r="28" spans="1:3" ht="15.75">
      <c r="A28" s="1" t="s">
        <v>33</v>
      </c>
      <c r="B28" s="1" t="s">
        <v>14</v>
      </c>
      <c r="C28" s="170" t="s">
        <v>251</v>
      </c>
    </row>
    <row r="29" spans="1:3" ht="15.75">
      <c r="A29" s="1" t="s">
        <v>34</v>
      </c>
      <c r="B29" s="1" t="s">
        <v>16</v>
      </c>
      <c r="C29" s="170" t="s">
        <v>243</v>
      </c>
    </row>
    <row r="30" spans="1:3" ht="15.75">
      <c r="A30" s="1" t="s">
        <v>35</v>
      </c>
      <c r="B30" s="1" t="s">
        <v>18</v>
      </c>
      <c r="C30" s="170" t="s">
        <v>242</v>
      </c>
    </row>
    <row r="31" spans="1:3" ht="15.75">
      <c r="A31" s="1" t="s">
        <v>36</v>
      </c>
      <c r="B31" s="1" t="s">
        <v>20</v>
      </c>
      <c r="C31" s="170" t="s">
        <v>243</v>
      </c>
    </row>
    <row r="32" spans="1:3" ht="15.75">
      <c r="A32" s="1" t="s">
        <v>37</v>
      </c>
      <c r="B32" s="1" t="s">
        <v>7</v>
      </c>
      <c r="C32" s="170" t="s">
        <v>244</v>
      </c>
    </row>
    <row r="33" spans="1:3" ht="15.75">
      <c r="A33" s="3" t="s">
        <v>38</v>
      </c>
      <c r="B33" s="3" t="s">
        <v>9</v>
      </c>
      <c r="C33" s="14" t="s">
        <v>39</v>
      </c>
    </row>
    <row r="34" spans="1:3" ht="15.75">
      <c r="A34" s="3" t="s">
        <v>40</v>
      </c>
      <c r="B34" s="3" t="s">
        <v>11</v>
      </c>
      <c r="C34" s="29" t="s">
        <v>11</v>
      </c>
    </row>
    <row r="35" spans="1:3" ht="15.75">
      <c r="A35" s="315" t="s">
        <v>41</v>
      </c>
      <c r="B35" s="315"/>
      <c r="C35" s="170"/>
    </row>
    <row r="36" spans="1:3" ht="15.75">
      <c r="A36" s="1" t="s">
        <v>42</v>
      </c>
      <c r="B36" s="1" t="s">
        <v>14</v>
      </c>
      <c r="C36" s="170" t="s">
        <v>252</v>
      </c>
    </row>
    <row r="37" spans="1:3" ht="15.75">
      <c r="A37" s="1" t="s">
        <v>43</v>
      </c>
      <c r="B37" s="1" t="s">
        <v>16</v>
      </c>
      <c r="C37" s="170" t="s">
        <v>253</v>
      </c>
    </row>
    <row r="38" spans="1:3" ht="15.75">
      <c r="A38" s="1" t="s">
        <v>44</v>
      </c>
      <c r="B38" s="1" t="s">
        <v>18</v>
      </c>
      <c r="C38" s="170" t="s">
        <v>249</v>
      </c>
    </row>
    <row r="39" spans="1:3" ht="15.75">
      <c r="A39" s="1" t="s">
        <v>45</v>
      </c>
      <c r="B39" s="1" t="s">
        <v>20</v>
      </c>
      <c r="C39" s="170" t="s">
        <v>254</v>
      </c>
    </row>
    <row r="40" spans="1:3" ht="15.75">
      <c r="A40" s="20"/>
      <c r="B40" s="20"/>
      <c r="C40" s="170" t="s">
        <v>255</v>
      </c>
    </row>
    <row r="41" spans="1:3" ht="15.75">
      <c r="A41" s="315" t="s">
        <v>46</v>
      </c>
      <c r="B41" s="315"/>
      <c r="C41" s="170" t="s">
        <v>256</v>
      </c>
    </row>
    <row r="42" spans="1:3" ht="15.75">
      <c r="A42" s="315" t="s">
        <v>5</v>
      </c>
      <c r="B42" s="315"/>
      <c r="C42" s="170" t="s">
        <v>257</v>
      </c>
    </row>
    <row r="43" spans="1:3" ht="15.75">
      <c r="A43" s="1" t="s">
        <v>47</v>
      </c>
      <c r="B43" s="1" t="s">
        <v>7</v>
      </c>
      <c r="C43" s="170" t="s">
        <v>243</v>
      </c>
    </row>
    <row r="44" spans="1:3" ht="15.75">
      <c r="A44" s="1" t="s">
        <v>48</v>
      </c>
      <c r="B44" s="1" t="s">
        <v>9</v>
      </c>
      <c r="C44" s="170" t="s">
        <v>243</v>
      </c>
    </row>
    <row r="45" spans="1:3" ht="15.75">
      <c r="A45" s="3" t="s">
        <v>49</v>
      </c>
      <c r="B45" s="3" t="s">
        <v>11</v>
      </c>
      <c r="C45" s="29" t="s">
        <v>11</v>
      </c>
    </row>
    <row r="46" spans="1:3" ht="15.75">
      <c r="A46" s="315" t="s">
        <v>12</v>
      </c>
      <c r="B46" s="315"/>
      <c r="C46" s="170"/>
    </row>
    <row r="47" spans="1:3" ht="15.75">
      <c r="A47" s="1" t="s">
        <v>50</v>
      </c>
      <c r="B47" s="1" t="s">
        <v>14</v>
      </c>
      <c r="C47" s="170" t="s">
        <v>242</v>
      </c>
    </row>
    <row r="48" spans="1:3" ht="15.75">
      <c r="A48" s="1" t="s">
        <v>51</v>
      </c>
      <c r="B48" s="1" t="s">
        <v>16</v>
      </c>
      <c r="C48" s="170" t="s">
        <v>244</v>
      </c>
    </row>
    <row r="49" spans="1:3" ht="15.75">
      <c r="A49" s="1" t="s">
        <v>52</v>
      </c>
      <c r="B49" s="1" t="s">
        <v>18</v>
      </c>
      <c r="C49" s="170" t="s">
        <v>258</v>
      </c>
    </row>
    <row r="50" spans="1:3" ht="15.75">
      <c r="A50" s="1" t="s">
        <v>53</v>
      </c>
      <c r="B50" s="1" t="s">
        <v>20</v>
      </c>
      <c r="C50" s="170" t="s">
        <v>259</v>
      </c>
    </row>
    <row r="51" spans="1:3" ht="15.75">
      <c r="A51" s="1" t="s">
        <v>54</v>
      </c>
      <c r="B51" s="1" t="s">
        <v>7</v>
      </c>
      <c r="C51" s="170" t="s">
        <v>260</v>
      </c>
    </row>
    <row r="52" spans="1:3" ht="15.75">
      <c r="A52" s="1" t="s">
        <v>55</v>
      </c>
      <c r="B52" s="1" t="s">
        <v>9</v>
      </c>
      <c r="C52" s="170" t="s">
        <v>243</v>
      </c>
    </row>
    <row r="53" spans="1:3" ht="15.75">
      <c r="A53" s="1" t="s">
        <v>56</v>
      </c>
      <c r="B53" s="3" t="s">
        <v>11</v>
      </c>
      <c r="C53" s="32" t="s">
        <v>11</v>
      </c>
    </row>
    <row r="54" spans="1:3" ht="15.75">
      <c r="A54" s="315" t="s">
        <v>24</v>
      </c>
      <c r="B54" s="315"/>
      <c r="C54" s="170"/>
    </row>
    <row r="55" spans="1:3" ht="15.75">
      <c r="A55" s="1" t="s">
        <v>57</v>
      </c>
      <c r="B55" s="1" t="s">
        <v>14</v>
      </c>
      <c r="C55" s="170" t="s">
        <v>261</v>
      </c>
    </row>
    <row r="56" spans="1:3" ht="15.75">
      <c r="A56" s="1" t="s">
        <v>58</v>
      </c>
      <c r="B56" s="1" t="s">
        <v>16</v>
      </c>
      <c r="C56" s="170" t="s">
        <v>242</v>
      </c>
    </row>
    <row r="57" spans="1:3" ht="15.75">
      <c r="A57" s="1" t="s">
        <v>59</v>
      </c>
      <c r="B57" s="1" t="s">
        <v>18</v>
      </c>
      <c r="C57" s="170" t="s">
        <v>243</v>
      </c>
    </row>
    <row r="58" spans="1:3" ht="15.75">
      <c r="A58" s="1" t="s">
        <v>60</v>
      </c>
      <c r="B58" s="1" t="s">
        <v>20</v>
      </c>
      <c r="C58" s="170" t="s">
        <v>244</v>
      </c>
    </row>
    <row r="59" spans="1:3" ht="15.75">
      <c r="A59" s="1" t="s">
        <v>61</v>
      </c>
      <c r="B59" s="1" t="s">
        <v>7</v>
      </c>
      <c r="C59" s="170" t="s">
        <v>262</v>
      </c>
    </row>
    <row r="60" spans="1:3" ht="15.75">
      <c r="A60" s="1" t="s">
        <v>62</v>
      </c>
      <c r="B60" s="1" t="s">
        <v>9</v>
      </c>
      <c r="C60" s="170" t="s">
        <v>263</v>
      </c>
    </row>
    <row r="61" spans="1:3" ht="15.75">
      <c r="A61" s="1" t="s">
        <v>63</v>
      </c>
      <c r="B61" s="1" t="s">
        <v>11</v>
      </c>
      <c r="C61" s="32" t="s">
        <v>11</v>
      </c>
    </row>
    <row r="62" spans="1:3" ht="15.75">
      <c r="A62" s="315" t="s">
        <v>32</v>
      </c>
      <c r="B62" s="315"/>
      <c r="C62" s="170"/>
    </row>
    <row r="63" spans="1:3" ht="15.75">
      <c r="A63" s="1" t="s">
        <v>64</v>
      </c>
      <c r="B63" s="1" t="s">
        <v>14</v>
      </c>
      <c r="C63" s="170" t="s">
        <v>264</v>
      </c>
    </row>
    <row r="64" spans="1:3" ht="15.75">
      <c r="A64" s="3" t="s">
        <v>65</v>
      </c>
      <c r="B64" s="3" t="s">
        <v>16</v>
      </c>
      <c r="C64" s="14" t="s">
        <v>39</v>
      </c>
    </row>
    <row r="65" spans="1:3" ht="15.75">
      <c r="A65" s="1" t="s">
        <v>66</v>
      </c>
      <c r="B65" s="1" t="s">
        <v>18</v>
      </c>
      <c r="C65" s="170" t="s">
        <v>265</v>
      </c>
    </row>
    <row r="66" spans="1:3" ht="15.75">
      <c r="A66" s="1" t="s">
        <v>67</v>
      </c>
      <c r="B66" s="1" t="s">
        <v>20</v>
      </c>
      <c r="C66" s="170" t="s">
        <v>266</v>
      </c>
    </row>
    <row r="67" spans="1:3" ht="15.75">
      <c r="A67" s="1" t="s">
        <v>68</v>
      </c>
      <c r="B67" s="1" t="s">
        <v>7</v>
      </c>
      <c r="C67" s="170" t="s">
        <v>261</v>
      </c>
    </row>
    <row r="68" spans="1:3" ht="15.75">
      <c r="A68" s="1" t="s">
        <v>69</v>
      </c>
      <c r="B68" s="1" t="s">
        <v>9</v>
      </c>
      <c r="C68" s="170" t="s">
        <v>261</v>
      </c>
    </row>
    <row r="69" spans="1:3" ht="15.75">
      <c r="A69" s="1" t="s">
        <v>70</v>
      </c>
      <c r="B69" s="1" t="s">
        <v>11</v>
      </c>
      <c r="C69" s="170" t="s">
        <v>242</v>
      </c>
    </row>
    <row r="70" spans="1:3" ht="15.75">
      <c r="A70" s="315" t="s">
        <v>41</v>
      </c>
      <c r="B70" s="315"/>
      <c r="C70" s="170"/>
    </row>
    <row r="71" spans="1:3" ht="15.75">
      <c r="A71" s="1" t="s">
        <v>71</v>
      </c>
      <c r="B71" s="1" t="s">
        <v>14</v>
      </c>
      <c r="C71" s="170"/>
    </row>
    <row r="72" spans="1:3" ht="15.75">
      <c r="A72" s="1" t="s">
        <v>72</v>
      </c>
      <c r="B72" s="1" t="s">
        <v>16</v>
      </c>
      <c r="C72" s="170" t="s">
        <v>243</v>
      </c>
    </row>
    <row r="73" spans="1:3" ht="15.75">
      <c r="A73" s="1" t="s">
        <v>73</v>
      </c>
      <c r="B73" s="1" t="s">
        <v>18</v>
      </c>
      <c r="C73" s="170" t="s">
        <v>244</v>
      </c>
    </row>
    <row r="74" spans="1:3" ht="15.75">
      <c r="A74" s="1" t="s">
        <v>74</v>
      </c>
      <c r="B74" s="1" t="s">
        <v>20</v>
      </c>
      <c r="C74" s="170" t="s">
        <v>249</v>
      </c>
    </row>
    <row r="75" spans="1:3">
      <c r="A75" s="61"/>
      <c r="B75" s="61"/>
      <c r="C75" s="170"/>
    </row>
    <row r="76" spans="1:3" ht="15.75">
      <c r="A76" s="315" t="s">
        <v>75</v>
      </c>
      <c r="B76" s="315"/>
      <c r="C76" s="170"/>
    </row>
    <row r="77" spans="1:3" ht="15.75">
      <c r="A77" s="315" t="s">
        <v>5</v>
      </c>
      <c r="B77" s="315"/>
      <c r="C77" s="170"/>
    </row>
    <row r="78" spans="1:3" ht="15.75">
      <c r="A78" s="1" t="s">
        <v>76</v>
      </c>
      <c r="B78" s="1" t="s">
        <v>7</v>
      </c>
      <c r="C78" s="170" t="s">
        <v>267</v>
      </c>
    </row>
    <row r="79" spans="1:3" ht="15.75">
      <c r="A79" s="1" t="s">
        <v>77</v>
      </c>
      <c r="B79" s="1" t="s">
        <v>9</v>
      </c>
      <c r="C79" s="170" t="s">
        <v>268</v>
      </c>
    </row>
    <row r="80" spans="1:3" ht="15.75">
      <c r="A80" s="1" t="s">
        <v>78</v>
      </c>
      <c r="B80" s="1" t="s">
        <v>11</v>
      </c>
      <c r="C80" s="170"/>
    </row>
    <row r="81" spans="1:3" ht="15.75">
      <c r="A81" s="200" t="s">
        <v>12</v>
      </c>
      <c r="B81" s="200"/>
      <c r="C81" s="170"/>
    </row>
    <row r="82" spans="1:3" ht="15.75">
      <c r="A82" s="3" t="s">
        <v>79</v>
      </c>
      <c r="B82" s="3" t="s">
        <v>14</v>
      </c>
      <c r="C82" s="14" t="s">
        <v>39</v>
      </c>
    </row>
    <row r="83" spans="1:3" ht="15.75">
      <c r="A83" s="1" t="s">
        <v>80</v>
      </c>
      <c r="B83" s="1" t="s">
        <v>16</v>
      </c>
      <c r="C83" s="170" t="s">
        <v>269</v>
      </c>
    </row>
    <row r="84" spans="1:3" ht="15.75">
      <c r="A84" s="1" t="s">
        <v>81</v>
      </c>
      <c r="B84" s="1" t="s">
        <v>18</v>
      </c>
      <c r="C84" s="170" t="s">
        <v>270</v>
      </c>
    </row>
    <row r="85" spans="1:3" ht="15.75">
      <c r="A85" s="1" t="s">
        <v>82</v>
      </c>
      <c r="B85" s="1" t="s">
        <v>20</v>
      </c>
      <c r="C85" s="170" t="s">
        <v>271</v>
      </c>
    </row>
    <row r="86" spans="1:3" ht="15.75">
      <c r="A86" s="1" t="s">
        <v>83</v>
      </c>
      <c r="B86" s="1" t="s">
        <v>7</v>
      </c>
      <c r="C86" s="170" t="s">
        <v>271</v>
      </c>
    </row>
    <row r="87" spans="1:3" ht="15.75">
      <c r="A87" s="1" t="s">
        <v>84</v>
      </c>
      <c r="B87" s="1" t="s">
        <v>9</v>
      </c>
      <c r="C87" s="170" t="s">
        <v>272</v>
      </c>
    </row>
    <row r="88" spans="1:3" ht="15.75">
      <c r="A88" s="1" t="s">
        <v>85</v>
      </c>
      <c r="B88" s="1" t="s">
        <v>11</v>
      </c>
      <c r="C88" s="170"/>
    </row>
    <row r="89" spans="1:3" ht="15.75">
      <c r="A89" s="315" t="s">
        <v>24</v>
      </c>
      <c r="B89" s="315"/>
      <c r="C89" s="170"/>
    </row>
    <row r="90" spans="1:3" ht="15.75">
      <c r="A90" s="1" t="s">
        <v>86</v>
      </c>
      <c r="B90" s="1" t="s">
        <v>14</v>
      </c>
      <c r="C90" s="170" t="s">
        <v>249</v>
      </c>
    </row>
    <row r="91" spans="1:3" ht="15.75">
      <c r="A91" s="1" t="s">
        <v>87</v>
      </c>
      <c r="B91" s="1" t="s">
        <v>16</v>
      </c>
      <c r="C91" s="170" t="s">
        <v>273</v>
      </c>
    </row>
    <row r="92" spans="1:3" ht="15.75">
      <c r="A92" s="1" t="s">
        <v>88</v>
      </c>
      <c r="B92" s="1" t="s">
        <v>18</v>
      </c>
      <c r="C92" s="170" t="s">
        <v>271</v>
      </c>
    </row>
    <row r="93" spans="1:3" ht="15.75">
      <c r="A93" s="1" t="s">
        <v>89</v>
      </c>
      <c r="B93" s="1" t="s">
        <v>20</v>
      </c>
      <c r="C93" s="170" t="s">
        <v>243</v>
      </c>
    </row>
    <row r="94" spans="1:3" ht="15.75">
      <c r="A94" s="1" t="s">
        <v>90</v>
      </c>
      <c r="B94" s="1" t="s">
        <v>7</v>
      </c>
      <c r="C94" s="170" t="s">
        <v>249</v>
      </c>
    </row>
    <row r="95" spans="1:3" ht="15.75">
      <c r="A95" s="1" t="s">
        <v>91</v>
      </c>
      <c r="B95" s="1" t="s">
        <v>9</v>
      </c>
      <c r="C95" s="170" t="s">
        <v>271</v>
      </c>
    </row>
    <row r="96" spans="1:3" ht="15.75">
      <c r="A96" s="1" t="s">
        <v>92</v>
      </c>
      <c r="B96" s="1" t="s">
        <v>11</v>
      </c>
      <c r="C96" s="170"/>
    </row>
    <row r="97" spans="1:3" ht="15.75">
      <c r="A97" s="315" t="s">
        <v>32</v>
      </c>
      <c r="B97" s="315"/>
      <c r="C97" s="170"/>
    </row>
    <row r="98" spans="1:3" ht="15.75">
      <c r="A98" s="1" t="s">
        <v>93</v>
      </c>
      <c r="B98" s="1" t="s">
        <v>14</v>
      </c>
      <c r="C98" s="14" t="s">
        <v>94</v>
      </c>
    </row>
    <row r="99" spans="1:3" ht="15.75">
      <c r="A99" s="1" t="s">
        <v>95</v>
      </c>
      <c r="B99" s="1" t="s">
        <v>16</v>
      </c>
      <c r="C99" s="14" t="s">
        <v>94</v>
      </c>
    </row>
    <row r="100" spans="1:3" ht="15.75">
      <c r="A100" s="1" t="s">
        <v>96</v>
      </c>
      <c r="B100" s="1" t="s">
        <v>18</v>
      </c>
      <c r="C100" s="14" t="s">
        <v>94</v>
      </c>
    </row>
    <row r="101" spans="1:3" ht="15.75">
      <c r="A101" s="3" t="s">
        <v>97</v>
      </c>
      <c r="B101" s="3" t="s">
        <v>20</v>
      </c>
      <c r="C101" s="14" t="s">
        <v>94</v>
      </c>
    </row>
    <row r="102" spans="1:3" ht="15.75">
      <c r="A102" s="1" t="s">
        <v>98</v>
      </c>
      <c r="B102" s="1" t="s">
        <v>7</v>
      </c>
      <c r="C102" s="14" t="s">
        <v>94</v>
      </c>
    </row>
    <row r="103" spans="1:3" ht="15.75">
      <c r="A103" s="3" t="s">
        <v>99</v>
      </c>
      <c r="B103" s="3" t="s">
        <v>9</v>
      </c>
      <c r="C103" s="14" t="s">
        <v>94</v>
      </c>
    </row>
    <row r="104" spans="1:3" ht="15.75">
      <c r="A104" s="1" t="s">
        <v>100</v>
      </c>
      <c r="B104" s="1" t="s">
        <v>11</v>
      </c>
      <c r="C104" s="14" t="s">
        <v>94</v>
      </c>
    </row>
    <row r="105" spans="1:3" ht="15.75">
      <c r="A105" s="315" t="s">
        <v>41</v>
      </c>
      <c r="B105" s="315"/>
      <c r="C105" s="170"/>
    </row>
    <row r="106" spans="1:3" ht="15.75">
      <c r="A106" s="1" t="s">
        <v>101</v>
      </c>
      <c r="B106" s="1" t="s">
        <v>14</v>
      </c>
      <c r="C106" s="170" t="s">
        <v>274</v>
      </c>
    </row>
    <row r="107" spans="1:3" ht="15.75">
      <c r="A107" s="1" t="s">
        <v>102</v>
      </c>
      <c r="B107" s="1" t="s">
        <v>16</v>
      </c>
      <c r="C107" s="170" t="s">
        <v>275</v>
      </c>
    </row>
    <row r="108" spans="1:3" ht="15.75">
      <c r="A108" s="1" t="s">
        <v>103</v>
      </c>
      <c r="B108" s="1" t="s">
        <v>18</v>
      </c>
      <c r="C108" s="170" t="s">
        <v>276</v>
      </c>
    </row>
    <row r="109" spans="1:3" ht="15.75">
      <c r="A109" s="1" t="s">
        <v>104</v>
      </c>
      <c r="B109" s="1" t="s">
        <v>20</v>
      </c>
      <c r="C109" s="170" t="s">
        <v>277</v>
      </c>
    </row>
    <row r="110" spans="1:3" ht="15.75">
      <c r="A110" s="1" t="s">
        <v>105</v>
      </c>
      <c r="B110" s="1" t="s">
        <v>7</v>
      </c>
      <c r="C110" s="170" t="s">
        <v>263</v>
      </c>
    </row>
    <row r="111" spans="1:3" ht="15.75">
      <c r="A111" s="1" t="s">
        <v>106</v>
      </c>
      <c r="B111" s="1" t="s">
        <v>9</v>
      </c>
      <c r="C111" s="170" t="s">
        <v>140</v>
      </c>
    </row>
    <row r="112" spans="1:3" ht="15.75">
      <c r="A112" s="1" t="s">
        <v>107</v>
      </c>
      <c r="B112" s="1" t="s">
        <v>11</v>
      </c>
      <c r="C112" s="32" t="s">
        <v>11</v>
      </c>
    </row>
    <row r="113" spans="1:3">
      <c r="A113" s="61"/>
      <c r="B113" s="61"/>
      <c r="C113" s="170"/>
    </row>
    <row r="114" spans="1:3" ht="15.75">
      <c r="A114" s="315" t="s">
        <v>108</v>
      </c>
      <c r="B114" s="315"/>
      <c r="C114" s="170"/>
    </row>
    <row r="115" spans="1:3" ht="15.75">
      <c r="A115" s="315" t="s">
        <v>5</v>
      </c>
      <c r="B115" s="315"/>
      <c r="C115" s="170"/>
    </row>
    <row r="116" spans="1:3" ht="15.75">
      <c r="A116" s="1" t="s">
        <v>109</v>
      </c>
      <c r="B116" s="1" t="s">
        <v>14</v>
      </c>
      <c r="C116" s="170" t="s">
        <v>278</v>
      </c>
    </row>
    <row r="117" spans="1:3" ht="15.75">
      <c r="A117" s="1" t="s">
        <v>110</v>
      </c>
      <c r="B117" s="1" t="s">
        <v>16</v>
      </c>
      <c r="C117" s="170" t="s">
        <v>279</v>
      </c>
    </row>
    <row r="118" spans="1:3" ht="15.75">
      <c r="A118" s="1" t="s">
        <v>111</v>
      </c>
      <c r="B118" s="1" t="s">
        <v>18</v>
      </c>
      <c r="C118" s="170" t="s">
        <v>280</v>
      </c>
    </row>
    <row r="119" spans="1:3" ht="15.75">
      <c r="A119" s="1" t="s">
        <v>112</v>
      </c>
      <c r="B119" s="1" t="s">
        <v>20</v>
      </c>
      <c r="C119" s="170" t="s">
        <v>281</v>
      </c>
    </row>
    <row r="120" spans="1:3" ht="15.75">
      <c r="A120" s="1" t="s">
        <v>113</v>
      </c>
      <c r="B120" s="1" t="s">
        <v>7</v>
      </c>
      <c r="C120" s="170" t="s">
        <v>282</v>
      </c>
    </row>
    <row r="121" spans="1:3" ht="15.75">
      <c r="A121" s="1" t="s">
        <v>114</v>
      </c>
      <c r="B121" s="1" t="s">
        <v>9</v>
      </c>
      <c r="C121" s="170" t="s">
        <v>283</v>
      </c>
    </row>
    <row r="122" spans="1:3" ht="15.75">
      <c r="A122" s="1" t="s">
        <v>115</v>
      </c>
      <c r="B122" s="1" t="s">
        <v>11</v>
      </c>
      <c r="C122" s="32" t="s">
        <v>11</v>
      </c>
    </row>
    <row r="123" spans="1:3" ht="15.75">
      <c r="A123" s="315" t="s">
        <v>12</v>
      </c>
      <c r="B123" s="315"/>
      <c r="C123" s="170"/>
    </row>
    <row r="124" spans="1:3" ht="15.75">
      <c r="A124" s="1" t="s">
        <v>116</v>
      </c>
      <c r="B124" s="1" t="s">
        <v>14</v>
      </c>
      <c r="C124" s="170" t="s">
        <v>284</v>
      </c>
    </row>
    <row r="125" spans="1:3" ht="15.75">
      <c r="A125" s="1" t="s">
        <v>117</v>
      </c>
      <c r="B125" s="1" t="s">
        <v>16</v>
      </c>
      <c r="C125" s="170" t="s">
        <v>283</v>
      </c>
    </row>
    <row r="126" spans="1:3" ht="15.75">
      <c r="A126" s="1" t="s">
        <v>118</v>
      </c>
      <c r="B126" s="1" t="s">
        <v>18</v>
      </c>
      <c r="C126" s="170" t="s">
        <v>285</v>
      </c>
    </row>
    <row r="127" spans="1:3" ht="15.75">
      <c r="A127" s="1" t="s">
        <v>119</v>
      </c>
      <c r="B127" s="1" t="s">
        <v>20</v>
      </c>
      <c r="C127" s="170" t="s">
        <v>286</v>
      </c>
    </row>
    <row r="128" spans="1:3" ht="15.75">
      <c r="A128" s="1" t="s">
        <v>120</v>
      </c>
      <c r="B128" s="1" t="s">
        <v>7</v>
      </c>
      <c r="C128" s="170" t="s">
        <v>140</v>
      </c>
    </row>
    <row r="129" spans="1:3" ht="15.75">
      <c r="A129" s="3" t="s">
        <v>121</v>
      </c>
      <c r="B129" s="3" t="s">
        <v>9</v>
      </c>
      <c r="C129" s="14" t="s">
        <v>39</v>
      </c>
    </row>
    <row r="130" spans="1:3" ht="15.75">
      <c r="A130" s="1" t="s">
        <v>122</v>
      </c>
      <c r="B130" s="1" t="s">
        <v>11</v>
      </c>
      <c r="C130" s="170"/>
    </row>
    <row r="131" spans="1:3" ht="15.75">
      <c r="A131" s="315" t="s">
        <v>24</v>
      </c>
      <c r="B131" s="315"/>
      <c r="C131" s="170"/>
    </row>
    <row r="132" spans="1:3" ht="15.75">
      <c r="A132" s="1" t="s">
        <v>123</v>
      </c>
      <c r="B132" s="1" t="s">
        <v>14</v>
      </c>
      <c r="C132" s="170" t="s">
        <v>287</v>
      </c>
    </row>
    <row r="133" spans="1:3" ht="15.75">
      <c r="A133" s="1" t="s">
        <v>124</v>
      </c>
      <c r="B133" s="1" t="s">
        <v>16</v>
      </c>
      <c r="C133" s="170" t="s">
        <v>264</v>
      </c>
    </row>
    <row r="134" spans="1:3" ht="15.75">
      <c r="A134" s="3" t="s">
        <v>125</v>
      </c>
      <c r="B134" s="3" t="s">
        <v>18</v>
      </c>
      <c r="C134" s="14" t="s">
        <v>39</v>
      </c>
    </row>
    <row r="135" spans="1:3" ht="15.75">
      <c r="A135" s="1" t="s">
        <v>126</v>
      </c>
      <c r="B135" s="1" t="s">
        <v>20</v>
      </c>
      <c r="C135" s="170" t="s">
        <v>288</v>
      </c>
    </row>
    <row r="136" spans="1:3" ht="15.75">
      <c r="A136" s="1" t="s">
        <v>127</v>
      </c>
      <c r="B136" s="1" t="s">
        <v>7</v>
      </c>
      <c r="C136" s="170" t="s">
        <v>258</v>
      </c>
    </row>
    <row r="137" spans="1:3" ht="15.75">
      <c r="A137" s="1" t="s">
        <v>128</v>
      </c>
      <c r="B137" s="1" t="s">
        <v>9</v>
      </c>
      <c r="C137" s="170" t="s">
        <v>243</v>
      </c>
    </row>
    <row r="138" spans="1:3" ht="15.75">
      <c r="A138" s="1" t="s">
        <v>129</v>
      </c>
      <c r="B138" s="1" t="s">
        <v>11</v>
      </c>
      <c r="C138" s="170"/>
    </row>
    <row r="139" spans="1:3" ht="15.75">
      <c r="A139" s="315" t="s">
        <v>32</v>
      </c>
      <c r="B139" s="315"/>
      <c r="C139" s="170"/>
    </row>
    <row r="140" spans="1:3" ht="15.75">
      <c r="A140" s="1" t="s">
        <v>130</v>
      </c>
      <c r="B140" s="1" t="s">
        <v>14</v>
      </c>
      <c r="C140" s="170" t="s">
        <v>289</v>
      </c>
    </row>
    <row r="141" spans="1:3" ht="15.75">
      <c r="A141" s="1" t="s">
        <v>131</v>
      </c>
      <c r="B141" s="1" t="s">
        <v>16</v>
      </c>
      <c r="C141" s="170" t="s">
        <v>174</v>
      </c>
    </row>
    <row r="142" spans="1:3" ht="15.75">
      <c r="A142" s="1" t="s">
        <v>132</v>
      </c>
      <c r="B142" s="1" t="s">
        <v>18</v>
      </c>
      <c r="C142" s="170" t="s">
        <v>284</v>
      </c>
    </row>
    <row r="143" spans="1:3" ht="15.75">
      <c r="A143" s="1" t="s">
        <v>133</v>
      </c>
      <c r="B143" s="1" t="s">
        <v>20</v>
      </c>
      <c r="C143" s="170" t="s">
        <v>288</v>
      </c>
    </row>
    <row r="144" spans="1:3" ht="15.75">
      <c r="A144" s="1" t="s">
        <v>134</v>
      </c>
      <c r="B144" s="1" t="s">
        <v>7</v>
      </c>
      <c r="C144" s="170" t="s">
        <v>258</v>
      </c>
    </row>
    <row r="145" spans="1:3" ht="15.75">
      <c r="A145" s="1" t="s">
        <v>135</v>
      </c>
      <c r="B145" s="1" t="s">
        <v>9</v>
      </c>
      <c r="C145" s="170" t="s">
        <v>243</v>
      </c>
    </row>
    <row r="146" spans="1:3" ht="15.75">
      <c r="A146" s="1" t="s">
        <v>136</v>
      </c>
      <c r="B146" s="1" t="s">
        <v>11</v>
      </c>
      <c r="C146" s="32" t="s">
        <v>11</v>
      </c>
    </row>
    <row r="147" spans="1:3" ht="15.75">
      <c r="A147" s="315" t="s">
        <v>41</v>
      </c>
      <c r="B147" s="315"/>
      <c r="C147" s="170"/>
    </row>
    <row r="148" spans="1:3" ht="15.75">
      <c r="A148" s="1" t="s">
        <v>137</v>
      </c>
      <c r="B148" s="1" t="s">
        <v>14</v>
      </c>
      <c r="C148" s="170" t="s">
        <v>258</v>
      </c>
    </row>
    <row r="149" spans="1:3" ht="15.75">
      <c r="A149" s="1" t="s">
        <v>138</v>
      </c>
      <c r="B149" s="1" t="s">
        <v>16</v>
      </c>
      <c r="C149" s="61" t="s">
        <v>290</v>
      </c>
    </row>
    <row r="152" spans="1:3" ht="18.75">
      <c r="A152" s="381" t="s">
        <v>486</v>
      </c>
      <c r="B152" s="370"/>
      <c r="C152" s="370"/>
    </row>
    <row r="153" spans="1:3" ht="18.75">
      <c r="A153" s="370" t="s">
        <v>487</v>
      </c>
      <c r="B153" s="370"/>
      <c r="C153" s="370"/>
    </row>
    <row r="154" spans="1:3" ht="18.75">
      <c r="A154" s="371" t="s">
        <v>488</v>
      </c>
      <c r="B154" s="371"/>
      <c r="C154" s="371"/>
    </row>
    <row r="155" spans="1:3" ht="15.75">
      <c r="A155" s="47" t="s">
        <v>1</v>
      </c>
      <c r="B155" s="321" t="s">
        <v>2</v>
      </c>
      <c r="C155" s="377" t="s">
        <v>489</v>
      </c>
    </row>
    <row r="156" spans="1:3" ht="15.75">
      <c r="A156" s="47" t="s">
        <v>3</v>
      </c>
      <c r="B156" s="321"/>
      <c r="C156" s="378"/>
    </row>
    <row r="157" spans="1:3" ht="15.75">
      <c r="A157" s="373" t="s">
        <v>4</v>
      </c>
      <c r="B157" s="374"/>
      <c r="C157" s="61"/>
    </row>
    <row r="158" spans="1:3" ht="15.75">
      <c r="A158" s="315" t="s">
        <v>5</v>
      </c>
      <c r="B158" s="315"/>
      <c r="C158" s="61"/>
    </row>
    <row r="159" spans="1:3" ht="15.75">
      <c r="A159" s="1" t="s">
        <v>6</v>
      </c>
      <c r="B159" s="1" t="s">
        <v>7</v>
      </c>
      <c r="C159" s="11" t="s">
        <v>490</v>
      </c>
    </row>
    <row r="160" spans="1:3" ht="15.75">
      <c r="A160" s="1" t="s">
        <v>8</v>
      </c>
      <c r="B160" s="1" t="s">
        <v>9</v>
      </c>
      <c r="C160" s="11" t="s">
        <v>491</v>
      </c>
    </row>
    <row r="161" spans="1:3" ht="15.75">
      <c r="A161" s="3" t="s">
        <v>10</v>
      </c>
      <c r="B161" s="3" t="s">
        <v>11</v>
      </c>
      <c r="C161" s="61"/>
    </row>
    <row r="162" spans="1:3" ht="15.75">
      <c r="A162" s="315" t="s">
        <v>12</v>
      </c>
      <c r="B162" s="315"/>
      <c r="C162" s="61"/>
    </row>
    <row r="163" spans="1:3" ht="15.75">
      <c r="A163" s="1" t="s">
        <v>13</v>
      </c>
      <c r="B163" s="1" t="s">
        <v>14</v>
      </c>
      <c r="C163" s="11" t="s">
        <v>491</v>
      </c>
    </row>
    <row r="164" spans="1:3" ht="15.75">
      <c r="A164" s="1" t="s">
        <v>15</v>
      </c>
      <c r="B164" s="1" t="s">
        <v>16</v>
      </c>
      <c r="C164" s="11" t="s">
        <v>491</v>
      </c>
    </row>
    <row r="165" spans="1:3" ht="15.75">
      <c r="A165" s="1" t="s">
        <v>17</v>
      </c>
      <c r="B165" s="1" t="s">
        <v>18</v>
      </c>
      <c r="C165" s="11" t="s">
        <v>492</v>
      </c>
    </row>
    <row r="166" spans="1:3" ht="15.75">
      <c r="A166" s="1" t="s">
        <v>19</v>
      </c>
      <c r="B166" s="1" t="s">
        <v>20</v>
      </c>
      <c r="C166" s="11" t="s">
        <v>493</v>
      </c>
    </row>
    <row r="167" spans="1:3" ht="15.75">
      <c r="A167" s="1" t="s">
        <v>21</v>
      </c>
      <c r="B167" s="1" t="s">
        <v>7</v>
      </c>
      <c r="C167" s="11" t="s">
        <v>494</v>
      </c>
    </row>
    <row r="168" spans="1:3" ht="15.75">
      <c r="A168" s="1" t="s">
        <v>22</v>
      </c>
      <c r="B168" s="1" t="s">
        <v>9</v>
      </c>
      <c r="C168" s="11" t="s">
        <v>495</v>
      </c>
    </row>
    <row r="169" spans="1:3" ht="15.75">
      <c r="A169" s="3" t="s">
        <v>23</v>
      </c>
      <c r="B169" s="3" t="s">
        <v>11</v>
      </c>
      <c r="C169" s="61"/>
    </row>
    <row r="170" spans="1:3" ht="15.75">
      <c r="A170" s="315" t="s">
        <v>24</v>
      </c>
      <c r="B170" s="315"/>
      <c r="C170" s="61"/>
    </row>
    <row r="171" spans="1:3" ht="15.75">
      <c r="A171" s="1" t="s">
        <v>25</v>
      </c>
      <c r="B171" s="1" t="s">
        <v>14</v>
      </c>
      <c r="C171" s="11" t="s">
        <v>496</v>
      </c>
    </row>
    <row r="172" spans="1:3" ht="15.75">
      <c r="A172" s="1" t="s">
        <v>26</v>
      </c>
      <c r="B172" s="1" t="s">
        <v>16</v>
      </c>
      <c r="C172" s="11" t="s">
        <v>491</v>
      </c>
    </row>
    <row r="173" spans="1:3" ht="15.75">
      <c r="A173" s="1" t="s">
        <v>27</v>
      </c>
      <c r="B173" s="1" t="s">
        <v>18</v>
      </c>
      <c r="C173" s="11" t="s">
        <v>491</v>
      </c>
    </row>
    <row r="174" spans="1:3" ht="15.75">
      <c r="A174" s="1" t="s">
        <v>28</v>
      </c>
      <c r="B174" s="1" t="s">
        <v>20</v>
      </c>
      <c r="C174" s="11" t="s">
        <v>491</v>
      </c>
    </row>
    <row r="175" spans="1:3" ht="15.75">
      <c r="A175" s="1" t="s">
        <v>29</v>
      </c>
      <c r="B175" s="1" t="s">
        <v>7</v>
      </c>
      <c r="C175" s="11" t="s">
        <v>492</v>
      </c>
    </row>
    <row r="176" spans="1:3" ht="15.75">
      <c r="A176" s="1" t="s">
        <v>30</v>
      </c>
      <c r="B176" s="1" t="s">
        <v>9</v>
      </c>
      <c r="C176" s="11" t="s">
        <v>497</v>
      </c>
    </row>
    <row r="177" spans="1:3" ht="15.75">
      <c r="A177" s="3" t="s">
        <v>31</v>
      </c>
      <c r="B177" s="3" t="s">
        <v>11</v>
      </c>
      <c r="C177" s="61"/>
    </row>
    <row r="178" spans="1:3" ht="15.75">
      <c r="A178" s="315" t="s">
        <v>32</v>
      </c>
      <c r="B178" s="315"/>
      <c r="C178" s="61"/>
    </row>
    <row r="179" spans="1:3" ht="15.75">
      <c r="A179" s="1" t="s">
        <v>33</v>
      </c>
      <c r="B179" s="1" t="s">
        <v>14</v>
      </c>
      <c r="C179" s="11" t="s">
        <v>498</v>
      </c>
    </row>
    <row r="180" spans="1:3" ht="15.75">
      <c r="A180" s="1" t="s">
        <v>34</v>
      </c>
      <c r="B180" s="1" t="s">
        <v>16</v>
      </c>
      <c r="C180" s="11" t="s">
        <v>491</v>
      </c>
    </row>
    <row r="181" spans="1:3" ht="15.75">
      <c r="A181" s="1" t="s">
        <v>35</v>
      </c>
      <c r="B181" s="1" t="s">
        <v>18</v>
      </c>
      <c r="C181" s="11" t="s">
        <v>491</v>
      </c>
    </row>
    <row r="182" spans="1:3" ht="15.75">
      <c r="A182" s="1" t="s">
        <v>36</v>
      </c>
      <c r="B182" s="1" t="s">
        <v>20</v>
      </c>
      <c r="C182" s="11" t="s">
        <v>499</v>
      </c>
    </row>
    <row r="183" spans="1:3" ht="15.75">
      <c r="A183" s="1" t="s">
        <v>37</v>
      </c>
      <c r="B183" s="1" t="s">
        <v>7</v>
      </c>
      <c r="C183" s="11" t="s">
        <v>499</v>
      </c>
    </row>
    <row r="184" spans="1:3" ht="15.75">
      <c r="A184" s="3" t="s">
        <v>38</v>
      </c>
      <c r="B184" s="3" t="s">
        <v>9</v>
      </c>
      <c r="C184" s="61"/>
    </row>
    <row r="185" spans="1:3" ht="15.75">
      <c r="A185" s="3" t="s">
        <v>40</v>
      </c>
      <c r="B185" s="3" t="s">
        <v>11</v>
      </c>
      <c r="C185" s="61"/>
    </row>
    <row r="186" spans="1:3" ht="15.75">
      <c r="A186" s="315" t="s">
        <v>41</v>
      </c>
      <c r="B186" s="315"/>
      <c r="C186" s="61"/>
    </row>
    <row r="187" spans="1:3" ht="15.75">
      <c r="A187" s="1" t="s">
        <v>42</v>
      </c>
      <c r="B187" s="1" t="s">
        <v>14</v>
      </c>
      <c r="C187" s="11" t="s">
        <v>247</v>
      </c>
    </row>
    <row r="188" spans="1:3" ht="15.75">
      <c r="A188" s="1" t="s">
        <v>43</v>
      </c>
      <c r="B188" s="1" t="s">
        <v>16</v>
      </c>
      <c r="C188" s="11" t="s">
        <v>500</v>
      </c>
    </row>
    <row r="189" spans="1:3" ht="15.75">
      <c r="A189" s="1" t="s">
        <v>44</v>
      </c>
      <c r="B189" s="1" t="s">
        <v>18</v>
      </c>
      <c r="C189" s="11" t="s">
        <v>491</v>
      </c>
    </row>
    <row r="190" spans="1:3" ht="15.75">
      <c r="A190" s="1" t="s">
        <v>45</v>
      </c>
      <c r="B190" s="1" t="s">
        <v>20</v>
      </c>
      <c r="C190" s="11" t="s">
        <v>491</v>
      </c>
    </row>
    <row r="191" spans="1:3" ht="15.75">
      <c r="A191" s="4"/>
      <c r="B191" s="4"/>
      <c r="C191" s="61"/>
    </row>
    <row r="192" spans="1:3" ht="15.75">
      <c r="A192" s="373" t="s">
        <v>46</v>
      </c>
      <c r="B192" s="374"/>
      <c r="C192" s="61"/>
    </row>
    <row r="193" spans="1:3" ht="15.75">
      <c r="A193" s="315" t="s">
        <v>5</v>
      </c>
      <c r="B193" s="315"/>
      <c r="C193" s="61"/>
    </row>
    <row r="194" spans="1:3" ht="15.75">
      <c r="A194" s="1" t="s">
        <v>47</v>
      </c>
      <c r="B194" s="1" t="s">
        <v>7</v>
      </c>
      <c r="C194" s="11" t="s">
        <v>491</v>
      </c>
    </row>
    <row r="195" spans="1:3" ht="15.75">
      <c r="A195" s="1" t="s">
        <v>48</v>
      </c>
      <c r="B195" s="1" t="s">
        <v>9</v>
      </c>
      <c r="C195" s="11" t="s">
        <v>501</v>
      </c>
    </row>
    <row r="196" spans="1:3" ht="15.75">
      <c r="A196" s="3" t="s">
        <v>49</v>
      </c>
      <c r="B196" s="3" t="s">
        <v>11</v>
      </c>
      <c r="C196" s="61"/>
    </row>
    <row r="197" spans="1:3" ht="15.75">
      <c r="A197" s="315" t="s">
        <v>12</v>
      </c>
      <c r="B197" s="315"/>
      <c r="C197" s="61"/>
    </row>
    <row r="198" spans="1:3" ht="15.75">
      <c r="A198" s="1" t="s">
        <v>50</v>
      </c>
      <c r="B198" s="1" t="s">
        <v>14</v>
      </c>
      <c r="C198" s="11" t="s">
        <v>502</v>
      </c>
    </row>
    <row r="199" spans="1:3" ht="15.75">
      <c r="A199" s="1" t="s">
        <v>51</v>
      </c>
      <c r="B199" s="1" t="s">
        <v>16</v>
      </c>
      <c r="C199" s="11" t="s">
        <v>503</v>
      </c>
    </row>
    <row r="200" spans="1:3" ht="15.75">
      <c r="A200" s="1" t="s">
        <v>52</v>
      </c>
      <c r="B200" s="1" t="s">
        <v>18</v>
      </c>
      <c r="C200" s="11" t="s">
        <v>491</v>
      </c>
    </row>
    <row r="201" spans="1:3" ht="15.75">
      <c r="A201" s="1" t="s">
        <v>53</v>
      </c>
      <c r="B201" s="1" t="s">
        <v>20</v>
      </c>
      <c r="C201" s="11" t="s">
        <v>491</v>
      </c>
    </row>
    <row r="202" spans="1:3" ht="15.75">
      <c r="A202" s="1" t="s">
        <v>54</v>
      </c>
      <c r="B202" s="1" t="s">
        <v>7</v>
      </c>
      <c r="C202" s="11" t="s">
        <v>504</v>
      </c>
    </row>
    <row r="203" spans="1:3" ht="15.75">
      <c r="A203" s="1" t="s">
        <v>55</v>
      </c>
      <c r="B203" s="1" t="s">
        <v>9</v>
      </c>
      <c r="C203" s="11" t="s">
        <v>491</v>
      </c>
    </row>
    <row r="204" spans="1:3" ht="15.75">
      <c r="A204" s="1" t="s">
        <v>56</v>
      </c>
      <c r="B204" s="1" t="s">
        <v>11</v>
      </c>
      <c r="C204" s="61"/>
    </row>
    <row r="205" spans="1:3" ht="15.75">
      <c r="A205" s="315" t="s">
        <v>24</v>
      </c>
      <c r="B205" s="315"/>
      <c r="C205" s="61"/>
    </row>
    <row r="206" spans="1:3" ht="15.75">
      <c r="A206" s="1" t="s">
        <v>57</v>
      </c>
      <c r="B206" s="1" t="s">
        <v>14</v>
      </c>
      <c r="C206" s="11" t="s">
        <v>499</v>
      </c>
    </row>
    <row r="207" spans="1:3" ht="15.75">
      <c r="A207" s="1" t="s">
        <v>58</v>
      </c>
      <c r="B207" s="1" t="s">
        <v>16</v>
      </c>
      <c r="C207" s="11" t="s">
        <v>505</v>
      </c>
    </row>
    <row r="208" spans="1:3" ht="15.75">
      <c r="A208" s="1" t="s">
        <v>59</v>
      </c>
      <c r="B208" s="1" t="s">
        <v>18</v>
      </c>
      <c r="C208" s="11" t="s">
        <v>491</v>
      </c>
    </row>
    <row r="209" spans="1:3" ht="15.75">
      <c r="A209" s="1" t="s">
        <v>60</v>
      </c>
      <c r="B209" s="1" t="s">
        <v>20</v>
      </c>
      <c r="C209" s="11" t="s">
        <v>499</v>
      </c>
    </row>
    <row r="210" spans="1:3" ht="15.75">
      <c r="A210" s="1" t="s">
        <v>61</v>
      </c>
      <c r="B210" s="1" t="s">
        <v>7</v>
      </c>
      <c r="C210" s="11" t="s">
        <v>506</v>
      </c>
    </row>
    <row r="211" spans="1:3" ht="15.75">
      <c r="A211" s="1" t="s">
        <v>62</v>
      </c>
      <c r="B211" s="1" t="s">
        <v>9</v>
      </c>
      <c r="C211" s="11" t="s">
        <v>507</v>
      </c>
    </row>
    <row r="212" spans="1:3" ht="15.75">
      <c r="A212" s="1" t="s">
        <v>63</v>
      </c>
      <c r="B212" s="1" t="s">
        <v>11</v>
      </c>
      <c r="C212" s="61"/>
    </row>
    <row r="213" spans="1:3" ht="15.75">
      <c r="A213" s="315" t="s">
        <v>32</v>
      </c>
      <c r="B213" s="315"/>
      <c r="C213" s="61"/>
    </row>
    <row r="214" spans="1:3" ht="15.75">
      <c r="A214" s="1" t="s">
        <v>64</v>
      </c>
      <c r="B214" s="1" t="s">
        <v>14</v>
      </c>
      <c r="C214" s="11" t="s">
        <v>508</v>
      </c>
    </row>
    <row r="215" spans="1:3" ht="15.75">
      <c r="A215" s="3" t="s">
        <v>65</v>
      </c>
      <c r="B215" s="3" t="s">
        <v>16</v>
      </c>
      <c r="C215" s="61"/>
    </row>
    <row r="216" spans="1:3" ht="15.75">
      <c r="A216" s="1" t="s">
        <v>66</v>
      </c>
      <c r="B216" s="1" t="s">
        <v>18</v>
      </c>
      <c r="C216" s="11" t="s">
        <v>509</v>
      </c>
    </row>
    <row r="217" spans="1:3" ht="15.75">
      <c r="A217" s="1" t="s">
        <v>67</v>
      </c>
      <c r="B217" s="1" t="s">
        <v>20</v>
      </c>
      <c r="C217" s="11" t="s">
        <v>491</v>
      </c>
    </row>
    <row r="218" spans="1:3" ht="15.75">
      <c r="A218" s="1" t="s">
        <v>68</v>
      </c>
      <c r="B218" s="1" t="s">
        <v>7</v>
      </c>
      <c r="C218" s="11" t="s">
        <v>491</v>
      </c>
    </row>
    <row r="219" spans="1:3" ht="15.75">
      <c r="A219" s="1" t="s">
        <v>69</v>
      </c>
      <c r="B219" s="1" t="s">
        <v>9</v>
      </c>
      <c r="C219" s="11" t="s">
        <v>491</v>
      </c>
    </row>
    <row r="220" spans="1:3" ht="15.75">
      <c r="A220" s="1" t="s">
        <v>70</v>
      </c>
      <c r="B220" s="1" t="s">
        <v>11</v>
      </c>
      <c r="C220" s="61"/>
    </row>
    <row r="221" spans="1:3" ht="15.75">
      <c r="A221" s="315" t="s">
        <v>41</v>
      </c>
      <c r="B221" s="315"/>
      <c r="C221" s="61"/>
    </row>
    <row r="222" spans="1:3" ht="15.75">
      <c r="A222" s="1" t="s">
        <v>71</v>
      </c>
      <c r="B222" s="1" t="s">
        <v>14</v>
      </c>
      <c r="C222" s="11" t="s">
        <v>501</v>
      </c>
    </row>
    <row r="223" spans="1:3" ht="15.75">
      <c r="A223" s="1" t="s">
        <v>72</v>
      </c>
      <c r="B223" s="1" t="s">
        <v>16</v>
      </c>
      <c r="C223" s="11" t="s">
        <v>510</v>
      </c>
    </row>
    <row r="224" spans="1:3" ht="15.75">
      <c r="A224" s="1" t="s">
        <v>73</v>
      </c>
      <c r="B224" s="1" t="s">
        <v>18</v>
      </c>
      <c r="C224" s="11" t="s">
        <v>507</v>
      </c>
    </row>
    <row r="225" spans="1:3" ht="15.75">
      <c r="A225" s="1" t="s">
        <v>74</v>
      </c>
      <c r="B225" s="1" t="s">
        <v>20</v>
      </c>
      <c r="C225" s="11" t="s">
        <v>511</v>
      </c>
    </row>
    <row r="226" spans="1:3">
      <c r="A226" s="5"/>
      <c r="B226" s="5"/>
      <c r="C226" s="61"/>
    </row>
    <row r="227" spans="1:3" ht="15.75">
      <c r="A227" s="373" t="s">
        <v>75</v>
      </c>
      <c r="B227" s="374"/>
      <c r="C227" s="61"/>
    </row>
    <row r="228" spans="1:3" ht="15.75">
      <c r="A228" s="315" t="s">
        <v>5</v>
      </c>
      <c r="B228" s="315"/>
      <c r="C228" s="61"/>
    </row>
    <row r="229" spans="1:3" ht="15.75">
      <c r="A229" s="1" t="s">
        <v>76</v>
      </c>
      <c r="B229" s="1" t="s">
        <v>7</v>
      </c>
      <c r="C229" s="11" t="s">
        <v>512</v>
      </c>
    </row>
    <row r="230" spans="1:3" ht="15.75">
      <c r="A230" s="1" t="s">
        <v>77</v>
      </c>
      <c r="B230" s="1" t="s">
        <v>9</v>
      </c>
      <c r="C230" s="11" t="s">
        <v>513</v>
      </c>
    </row>
    <row r="231" spans="1:3" ht="15.75">
      <c r="A231" s="1" t="s">
        <v>78</v>
      </c>
      <c r="B231" s="1" t="s">
        <v>11</v>
      </c>
      <c r="C231" s="61"/>
    </row>
    <row r="232" spans="1:3" ht="15.75">
      <c r="A232" s="25" t="s">
        <v>12</v>
      </c>
      <c r="B232" s="25"/>
      <c r="C232" s="61"/>
    </row>
    <row r="233" spans="1:3" ht="15.75">
      <c r="A233" s="3" t="s">
        <v>79</v>
      </c>
      <c r="B233" s="3" t="s">
        <v>14</v>
      </c>
      <c r="C233" s="11" t="s">
        <v>514</v>
      </c>
    </row>
    <row r="234" spans="1:3" ht="15.75">
      <c r="A234" s="1" t="s">
        <v>80</v>
      </c>
      <c r="B234" s="1" t="s">
        <v>16</v>
      </c>
      <c r="C234" s="11" t="s">
        <v>508</v>
      </c>
    </row>
    <row r="235" spans="1:3" ht="15.75">
      <c r="A235" s="1" t="s">
        <v>81</v>
      </c>
      <c r="B235" s="1" t="s">
        <v>18</v>
      </c>
      <c r="C235" s="11" t="s">
        <v>515</v>
      </c>
    </row>
    <row r="236" spans="1:3" ht="15.75">
      <c r="A236" s="1" t="s">
        <v>82</v>
      </c>
      <c r="B236" s="1" t="s">
        <v>20</v>
      </c>
      <c r="C236" s="11" t="s">
        <v>516</v>
      </c>
    </row>
    <row r="237" spans="1:3" ht="15.75">
      <c r="A237" s="1" t="s">
        <v>83</v>
      </c>
      <c r="B237" s="1" t="s">
        <v>7</v>
      </c>
      <c r="C237" s="11" t="s">
        <v>491</v>
      </c>
    </row>
    <row r="238" spans="1:3" ht="15.75">
      <c r="A238" s="1" t="s">
        <v>84</v>
      </c>
      <c r="B238" s="1" t="s">
        <v>9</v>
      </c>
      <c r="C238" s="11" t="s">
        <v>491</v>
      </c>
    </row>
    <row r="239" spans="1:3" ht="15.75">
      <c r="A239" s="1" t="s">
        <v>85</v>
      </c>
      <c r="B239" s="1" t="s">
        <v>11</v>
      </c>
      <c r="C239" s="61"/>
    </row>
    <row r="240" spans="1:3" ht="15.75">
      <c r="A240" s="315" t="s">
        <v>24</v>
      </c>
      <c r="B240" s="315"/>
      <c r="C240" s="61"/>
    </row>
    <row r="241" spans="1:3" ht="15.75">
      <c r="A241" s="1" t="s">
        <v>86</v>
      </c>
      <c r="B241" s="1" t="s">
        <v>14</v>
      </c>
      <c r="C241" s="11" t="s">
        <v>491</v>
      </c>
    </row>
    <row r="242" spans="1:3" ht="15.75">
      <c r="A242" s="1" t="s">
        <v>87</v>
      </c>
      <c r="B242" s="1" t="s">
        <v>16</v>
      </c>
      <c r="C242" s="11" t="s">
        <v>514</v>
      </c>
    </row>
    <row r="243" spans="1:3" ht="15.75">
      <c r="A243" s="1" t="s">
        <v>88</v>
      </c>
      <c r="B243" s="1" t="s">
        <v>18</v>
      </c>
      <c r="C243" s="11" t="s">
        <v>491</v>
      </c>
    </row>
    <row r="244" spans="1:3" ht="15.75">
      <c r="A244" s="1" t="s">
        <v>89</v>
      </c>
      <c r="B244" s="1" t="s">
        <v>20</v>
      </c>
      <c r="C244" s="11" t="s">
        <v>517</v>
      </c>
    </row>
    <row r="245" spans="1:3" ht="15.75">
      <c r="A245" s="1" t="s">
        <v>90</v>
      </c>
      <c r="B245" s="1" t="s">
        <v>7</v>
      </c>
      <c r="C245" s="11" t="s">
        <v>518</v>
      </c>
    </row>
    <row r="246" spans="1:3" ht="15.75">
      <c r="A246" s="1" t="s">
        <v>91</v>
      </c>
      <c r="B246" s="1" t="s">
        <v>9</v>
      </c>
      <c r="C246" s="11" t="s">
        <v>491</v>
      </c>
    </row>
    <row r="247" spans="1:3" ht="15.75">
      <c r="A247" s="1" t="s">
        <v>92</v>
      </c>
      <c r="B247" s="1" t="s">
        <v>11</v>
      </c>
      <c r="C247" s="61"/>
    </row>
    <row r="248" spans="1:3" ht="15.75">
      <c r="A248" s="315" t="s">
        <v>32</v>
      </c>
      <c r="B248" s="315"/>
      <c r="C248" s="61"/>
    </row>
    <row r="249" spans="1:3" ht="15.75">
      <c r="A249" s="1" t="s">
        <v>93</v>
      </c>
      <c r="B249" s="1" t="s">
        <v>14</v>
      </c>
      <c r="C249" s="61" t="s">
        <v>94</v>
      </c>
    </row>
    <row r="250" spans="1:3" ht="15.75">
      <c r="A250" s="1" t="s">
        <v>95</v>
      </c>
      <c r="B250" s="1" t="s">
        <v>16</v>
      </c>
      <c r="C250" s="61" t="s">
        <v>94</v>
      </c>
    </row>
    <row r="251" spans="1:3" ht="15.75">
      <c r="A251" s="1" t="s">
        <v>96</v>
      </c>
      <c r="B251" s="1" t="s">
        <v>18</v>
      </c>
      <c r="C251" s="61" t="s">
        <v>94</v>
      </c>
    </row>
    <row r="252" spans="1:3" ht="15.75">
      <c r="A252" s="3" t="s">
        <v>97</v>
      </c>
      <c r="B252" s="3" t="s">
        <v>20</v>
      </c>
      <c r="C252" s="61" t="s">
        <v>94</v>
      </c>
    </row>
    <row r="253" spans="1:3" ht="15.75">
      <c r="A253" s="1" t="s">
        <v>98</v>
      </c>
      <c r="B253" s="1" t="s">
        <v>7</v>
      </c>
      <c r="C253" s="61" t="s">
        <v>94</v>
      </c>
    </row>
    <row r="254" spans="1:3" ht="15.75">
      <c r="A254" s="3" t="s">
        <v>99</v>
      </c>
      <c r="B254" s="3" t="s">
        <v>9</v>
      </c>
      <c r="C254" s="61" t="s">
        <v>94</v>
      </c>
    </row>
    <row r="255" spans="1:3" ht="15.75">
      <c r="A255" s="1" t="s">
        <v>100</v>
      </c>
      <c r="B255" s="1" t="s">
        <v>11</v>
      </c>
      <c r="C255" s="61" t="s">
        <v>94</v>
      </c>
    </row>
    <row r="256" spans="1:3" ht="15.75">
      <c r="A256" s="315" t="s">
        <v>41</v>
      </c>
      <c r="B256" s="315"/>
      <c r="C256" s="61"/>
    </row>
    <row r="257" spans="1:3" ht="15.75">
      <c r="A257" s="1" t="s">
        <v>101</v>
      </c>
      <c r="B257" s="1" t="s">
        <v>14</v>
      </c>
      <c r="C257" s="11" t="s">
        <v>518</v>
      </c>
    </row>
    <row r="258" spans="1:3" ht="15.75">
      <c r="A258" s="1" t="s">
        <v>102</v>
      </c>
      <c r="B258" s="1" t="s">
        <v>16</v>
      </c>
      <c r="C258" s="11" t="s">
        <v>491</v>
      </c>
    </row>
    <row r="259" spans="1:3" ht="15.75">
      <c r="A259" s="1" t="s">
        <v>103</v>
      </c>
      <c r="B259" s="1" t="s">
        <v>18</v>
      </c>
      <c r="C259" s="11" t="s">
        <v>519</v>
      </c>
    </row>
    <row r="260" spans="1:3" ht="15.75">
      <c r="A260" s="1" t="s">
        <v>104</v>
      </c>
      <c r="B260" s="1" t="s">
        <v>20</v>
      </c>
      <c r="C260" s="11" t="s">
        <v>520</v>
      </c>
    </row>
    <row r="261" spans="1:3" ht="15.75">
      <c r="A261" s="1" t="s">
        <v>105</v>
      </c>
      <c r="B261" s="1" t="s">
        <v>7</v>
      </c>
      <c r="C261" s="11" t="s">
        <v>521</v>
      </c>
    </row>
    <row r="262" spans="1:3" ht="15.75">
      <c r="A262" s="1" t="s">
        <v>106</v>
      </c>
      <c r="B262" s="1" t="s">
        <v>9</v>
      </c>
      <c r="C262" s="11" t="s">
        <v>491</v>
      </c>
    </row>
    <row r="263" spans="1:3" ht="15.75">
      <c r="A263" s="1" t="s">
        <v>107</v>
      </c>
      <c r="B263" s="1" t="s">
        <v>11</v>
      </c>
      <c r="C263" s="61"/>
    </row>
    <row r="264" spans="1:3">
      <c r="A264" s="5"/>
      <c r="B264" s="5"/>
      <c r="C264" s="61"/>
    </row>
    <row r="265" spans="1:3" ht="15.75">
      <c r="A265" s="375" t="s">
        <v>108</v>
      </c>
      <c r="B265" s="376"/>
      <c r="C265" s="61"/>
    </row>
    <row r="266" spans="1:3" ht="15.75">
      <c r="A266" s="298" t="s">
        <v>5</v>
      </c>
      <c r="B266" s="299"/>
      <c r="C266" s="61"/>
    </row>
    <row r="267" spans="1:3" ht="15.75">
      <c r="A267" s="1" t="s">
        <v>109</v>
      </c>
      <c r="B267" s="1" t="s">
        <v>14</v>
      </c>
      <c r="C267" s="11" t="s">
        <v>491</v>
      </c>
    </row>
    <row r="268" spans="1:3" ht="15.75">
      <c r="A268" s="1" t="s">
        <v>110</v>
      </c>
      <c r="B268" s="1" t="s">
        <v>16</v>
      </c>
      <c r="C268" s="11" t="s">
        <v>491</v>
      </c>
    </row>
    <row r="269" spans="1:3" ht="15.75">
      <c r="A269" s="1" t="s">
        <v>111</v>
      </c>
      <c r="B269" s="1" t="s">
        <v>18</v>
      </c>
      <c r="C269" s="11" t="s">
        <v>522</v>
      </c>
    </row>
    <row r="270" spans="1:3" ht="15.75">
      <c r="A270" s="1" t="s">
        <v>112</v>
      </c>
      <c r="B270" s="1" t="s">
        <v>20</v>
      </c>
      <c r="C270" s="11" t="s">
        <v>491</v>
      </c>
    </row>
    <row r="271" spans="1:3" ht="15.75">
      <c r="A271" s="1" t="s">
        <v>113</v>
      </c>
      <c r="B271" s="1" t="s">
        <v>7</v>
      </c>
      <c r="C271" s="11" t="s">
        <v>523</v>
      </c>
    </row>
    <row r="272" spans="1:3" ht="15.75">
      <c r="A272" s="1" t="s">
        <v>114</v>
      </c>
      <c r="B272" s="1" t="s">
        <v>9</v>
      </c>
      <c r="C272" s="11" t="s">
        <v>491</v>
      </c>
    </row>
    <row r="273" spans="1:3" ht="15.75">
      <c r="A273" s="1" t="s">
        <v>115</v>
      </c>
      <c r="B273" s="1" t="s">
        <v>11</v>
      </c>
      <c r="C273" s="61"/>
    </row>
    <row r="274" spans="1:3" ht="15.75">
      <c r="A274" s="298" t="s">
        <v>12</v>
      </c>
      <c r="B274" s="299"/>
      <c r="C274" s="61"/>
    </row>
    <row r="275" spans="1:3" ht="15.75">
      <c r="A275" s="1" t="s">
        <v>116</v>
      </c>
      <c r="B275" s="1" t="s">
        <v>14</v>
      </c>
      <c r="C275" s="11" t="s">
        <v>524</v>
      </c>
    </row>
    <row r="276" spans="1:3" ht="15.75">
      <c r="A276" s="1" t="s">
        <v>117</v>
      </c>
      <c r="B276" s="1" t="s">
        <v>16</v>
      </c>
      <c r="C276" s="11" t="s">
        <v>491</v>
      </c>
    </row>
    <row r="277" spans="1:3" ht="15.75">
      <c r="A277" s="1" t="s">
        <v>118</v>
      </c>
      <c r="B277" s="1" t="s">
        <v>18</v>
      </c>
      <c r="C277" s="11" t="s">
        <v>525</v>
      </c>
    </row>
    <row r="278" spans="1:3" ht="15.75">
      <c r="A278" s="1" t="s">
        <v>119</v>
      </c>
      <c r="B278" s="1" t="s">
        <v>20</v>
      </c>
      <c r="C278" s="11" t="s">
        <v>491</v>
      </c>
    </row>
    <row r="279" spans="1:3" ht="15.75">
      <c r="A279" s="1" t="s">
        <v>120</v>
      </c>
      <c r="B279" s="1" t="s">
        <v>7</v>
      </c>
      <c r="C279" s="61"/>
    </row>
    <row r="280" spans="1:3" ht="15.75">
      <c r="A280" s="3" t="s">
        <v>121</v>
      </c>
      <c r="B280" s="3" t="s">
        <v>9</v>
      </c>
      <c r="C280" s="61"/>
    </row>
    <row r="281" spans="1:3" ht="15.75">
      <c r="A281" s="1" t="s">
        <v>122</v>
      </c>
      <c r="B281" s="1" t="s">
        <v>11</v>
      </c>
      <c r="C281" s="61"/>
    </row>
    <row r="282" spans="1:3" ht="15.75">
      <c r="A282" s="315" t="s">
        <v>24</v>
      </c>
      <c r="B282" s="315"/>
      <c r="C282" s="61"/>
    </row>
    <row r="283" spans="1:3" ht="15.75">
      <c r="A283" s="1" t="s">
        <v>123</v>
      </c>
      <c r="B283" s="1" t="s">
        <v>14</v>
      </c>
      <c r="C283" s="11" t="s">
        <v>526</v>
      </c>
    </row>
    <row r="284" spans="1:3" ht="15.75">
      <c r="A284" s="1" t="s">
        <v>124</v>
      </c>
      <c r="B284" s="1" t="s">
        <v>16</v>
      </c>
      <c r="C284" s="11" t="s">
        <v>526</v>
      </c>
    </row>
    <row r="285" spans="1:3" ht="15.75">
      <c r="A285" s="3" t="s">
        <v>125</v>
      </c>
      <c r="B285" s="3" t="s">
        <v>18</v>
      </c>
      <c r="C285" s="11" t="s">
        <v>39</v>
      </c>
    </row>
    <row r="286" spans="1:3" ht="15.75">
      <c r="A286" s="1" t="s">
        <v>126</v>
      </c>
      <c r="B286" s="1" t="s">
        <v>20</v>
      </c>
      <c r="C286" s="11" t="s">
        <v>526</v>
      </c>
    </row>
    <row r="287" spans="1:3" ht="15.75">
      <c r="A287" s="1" t="s">
        <v>127</v>
      </c>
      <c r="B287" s="1" t="s">
        <v>7</v>
      </c>
      <c r="C287" s="11" t="s">
        <v>526</v>
      </c>
    </row>
    <row r="288" spans="1:3" ht="15.75">
      <c r="A288" s="1" t="s">
        <v>128</v>
      </c>
      <c r="B288" s="1" t="s">
        <v>9</v>
      </c>
      <c r="C288" s="11" t="s">
        <v>526</v>
      </c>
    </row>
    <row r="289" spans="1:3" ht="15.75">
      <c r="A289" s="1" t="s">
        <v>129</v>
      </c>
      <c r="B289" s="1" t="s">
        <v>11</v>
      </c>
      <c r="C289" s="61"/>
    </row>
    <row r="290" spans="1:3" ht="15.75">
      <c r="A290" s="315" t="s">
        <v>32</v>
      </c>
      <c r="B290" s="315"/>
      <c r="C290" s="61"/>
    </row>
    <row r="291" spans="1:3" ht="15.75">
      <c r="A291" s="1" t="s">
        <v>130</v>
      </c>
      <c r="B291" s="1" t="s">
        <v>14</v>
      </c>
      <c r="C291" s="11" t="s">
        <v>527</v>
      </c>
    </row>
    <row r="292" spans="1:3" ht="15.75">
      <c r="A292" s="1" t="s">
        <v>131</v>
      </c>
      <c r="B292" s="1" t="s">
        <v>16</v>
      </c>
      <c r="C292" s="11" t="s">
        <v>528</v>
      </c>
    </row>
    <row r="293" spans="1:3" ht="15.75">
      <c r="A293" s="1" t="s">
        <v>132</v>
      </c>
      <c r="B293" s="1" t="s">
        <v>18</v>
      </c>
      <c r="C293" s="11" t="s">
        <v>491</v>
      </c>
    </row>
    <row r="294" spans="1:3" ht="15.75">
      <c r="A294" s="1" t="s">
        <v>133</v>
      </c>
      <c r="B294" s="1" t="s">
        <v>20</v>
      </c>
      <c r="C294" s="11" t="s">
        <v>491</v>
      </c>
    </row>
    <row r="295" spans="1:3" ht="15.75">
      <c r="A295" s="1" t="s">
        <v>134</v>
      </c>
      <c r="B295" s="1" t="s">
        <v>7</v>
      </c>
      <c r="C295" s="11" t="s">
        <v>491</v>
      </c>
    </row>
    <row r="296" spans="1:3" ht="15.75">
      <c r="A296" s="1" t="s">
        <v>135</v>
      </c>
      <c r="B296" s="1" t="s">
        <v>9</v>
      </c>
      <c r="C296" s="11" t="s">
        <v>491</v>
      </c>
    </row>
    <row r="297" spans="1:3" ht="15.75">
      <c r="A297" s="1" t="s">
        <v>136</v>
      </c>
      <c r="B297" s="1" t="s">
        <v>11</v>
      </c>
      <c r="C297" s="61"/>
    </row>
    <row r="298" spans="1:3" ht="15.75">
      <c r="A298" s="315" t="s">
        <v>41</v>
      </c>
      <c r="B298" s="315"/>
      <c r="C298" s="61"/>
    </row>
    <row r="299" spans="1:3" ht="15.75">
      <c r="A299" s="1" t="s">
        <v>137</v>
      </c>
      <c r="B299" s="1" t="s">
        <v>14</v>
      </c>
      <c r="C299" s="11" t="s">
        <v>526</v>
      </c>
    </row>
    <row r="300" spans="1:3" ht="15.75">
      <c r="A300" s="1" t="s">
        <v>138</v>
      </c>
      <c r="B300" s="1" t="s">
        <v>16</v>
      </c>
      <c r="C300" s="11" t="s">
        <v>526</v>
      </c>
    </row>
    <row r="302" spans="1:3" ht="18.75">
      <c r="A302" s="141" t="s">
        <v>793</v>
      </c>
      <c r="B302" s="142"/>
      <c r="C302" s="143"/>
    </row>
    <row r="303" spans="1:3" ht="18.75">
      <c r="A303" s="141" t="s">
        <v>794</v>
      </c>
      <c r="B303" s="142"/>
      <c r="C303" s="144"/>
    </row>
    <row r="304" spans="1:3" ht="18.75">
      <c r="A304" s="145" t="s">
        <v>0</v>
      </c>
      <c r="B304" s="142"/>
      <c r="C304" s="144"/>
    </row>
    <row r="305" spans="1:3" ht="15.75">
      <c r="A305" s="146" t="s">
        <v>1</v>
      </c>
      <c r="B305" s="147"/>
      <c r="C305" s="144"/>
    </row>
    <row r="306" spans="1:3" ht="15.75">
      <c r="A306" s="146"/>
      <c r="B306" s="148" t="s">
        <v>2</v>
      </c>
      <c r="C306" s="149" t="s">
        <v>795</v>
      </c>
    </row>
    <row r="307" spans="1:3" ht="15.75">
      <c r="A307" s="148" t="s">
        <v>3</v>
      </c>
      <c r="B307" s="150"/>
      <c r="C307" s="144" t="s">
        <v>796</v>
      </c>
    </row>
    <row r="308" spans="1:3">
      <c r="A308" s="151" t="s">
        <v>4</v>
      </c>
      <c r="B308" s="152"/>
      <c r="C308" s="153"/>
    </row>
    <row r="309" spans="1:3">
      <c r="A309" s="151" t="s">
        <v>5</v>
      </c>
      <c r="B309" s="152"/>
      <c r="C309" s="153"/>
    </row>
    <row r="310" spans="1:3">
      <c r="A310" s="154" t="s">
        <v>6</v>
      </c>
      <c r="B310" s="154" t="s">
        <v>7</v>
      </c>
      <c r="C310" s="155" t="s">
        <v>797</v>
      </c>
    </row>
    <row r="311" spans="1:3">
      <c r="A311" s="154" t="s">
        <v>8</v>
      </c>
      <c r="B311" s="154" t="s">
        <v>9</v>
      </c>
      <c r="C311" s="155" t="s">
        <v>798</v>
      </c>
    </row>
    <row r="312" spans="1:3">
      <c r="A312" s="154" t="s">
        <v>10</v>
      </c>
      <c r="B312" s="154" t="s">
        <v>11</v>
      </c>
      <c r="C312" s="156"/>
    </row>
    <row r="313" spans="1:3">
      <c r="A313" s="151" t="s">
        <v>12</v>
      </c>
      <c r="B313" s="152"/>
      <c r="C313" s="153"/>
    </row>
    <row r="314" spans="1:3">
      <c r="A314" s="154" t="s">
        <v>13</v>
      </c>
      <c r="B314" s="154" t="s">
        <v>14</v>
      </c>
      <c r="C314" s="155" t="s">
        <v>799</v>
      </c>
    </row>
    <row r="315" spans="1:3">
      <c r="A315" s="154" t="s">
        <v>15</v>
      </c>
      <c r="B315" s="154" t="s">
        <v>16</v>
      </c>
      <c r="C315" s="155" t="s">
        <v>799</v>
      </c>
    </row>
    <row r="316" spans="1:3">
      <c r="A316" s="154" t="s">
        <v>17</v>
      </c>
      <c r="B316" s="154" t="s">
        <v>18</v>
      </c>
      <c r="C316" s="157" t="s">
        <v>800</v>
      </c>
    </row>
    <row r="317" spans="1:3">
      <c r="A317" s="154" t="s">
        <v>19</v>
      </c>
      <c r="B317" s="154" t="s">
        <v>20</v>
      </c>
      <c r="C317" s="157" t="s">
        <v>801</v>
      </c>
    </row>
    <row r="318" spans="1:3">
      <c r="A318" s="154" t="s">
        <v>21</v>
      </c>
      <c r="B318" s="154" t="s">
        <v>7</v>
      </c>
      <c r="C318" s="157" t="s">
        <v>802</v>
      </c>
    </row>
    <row r="319" spans="1:3">
      <c r="A319" s="154" t="s">
        <v>22</v>
      </c>
      <c r="B319" s="154" t="s">
        <v>9</v>
      </c>
      <c r="C319" s="157" t="s">
        <v>803</v>
      </c>
    </row>
    <row r="320" spans="1:3">
      <c r="A320" s="154" t="s">
        <v>23</v>
      </c>
      <c r="B320" s="154" t="s">
        <v>11</v>
      </c>
      <c r="C320" s="156"/>
    </row>
    <row r="321" spans="1:3">
      <c r="A321" s="151" t="s">
        <v>24</v>
      </c>
      <c r="B321" s="152"/>
      <c r="C321" s="153"/>
    </row>
    <row r="322" spans="1:3">
      <c r="A322" s="154" t="s">
        <v>25</v>
      </c>
      <c r="B322" s="154" t="s">
        <v>14</v>
      </c>
      <c r="C322" s="155" t="s">
        <v>799</v>
      </c>
    </row>
    <row r="323" spans="1:3">
      <c r="A323" s="154" t="s">
        <v>26</v>
      </c>
      <c r="B323" s="154" t="s">
        <v>16</v>
      </c>
      <c r="C323" s="155" t="s">
        <v>799</v>
      </c>
    </row>
    <row r="324" spans="1:3">
      <c r="A324" s="154" t="s">
        <v>27</v>
      </c>
      <c r="B324" s="154" t="s">
        <v>18</v>
      </c>
      <c r="C324" s="155" t="s">
        <v>799</v>
      </c>
    </row>
    <row r="325" spans="1:3">
      <c r="A325" s="154" t="s">
        <v>28</v>
      </c>
      <c r="B325" s="154" t="s">
        <v>20</v>
      </c>
      <c r="C325" s="157" t="s">
        <v>800</v>
      </c>
    </row>
    <row r="326" spans="1:3">
      <c r="A326" s="154" t="s">
        <v>29</v>
      </c>
      <c r="B326" s="154" t="s">
        <v>7</v>
      </c>
      <c r="C326" s="157" t="s">
        <v>804</v>
      </c>
    </row>
    <row r="327" spans="1:3">
      <c r="A327" s="154" t="s">
        <v>30</v>
      </c>
      <c r="B327" s="154" t="s">
        <v>9</v>
      </c>
      <c r="C327" s="157" t="s">
        <v>805</v>
      </c>
    </row>
    <row r="328" spans="1:3">
      <c r="A328" s="154" t="s">
        <v>31</v>
      </c>
      <c r="B328" s="154" t="s">
        <v>11</v>
      </c>
      <c r="C328" s="156"/>
    </row>
    <row r="329" spans="1:3">
      <c r="A329" s="151" t="s">
        <v>32</v>
      </c>
      <c r="B329" s="152"/>
      <c r="C329" s="153"/>
    </row>
    <row r="330" spans="1:3">
      <c r="A330" s="154" t="s">
        <v>33</v>
      </c>
      <c r="B330" s="154" t="s">
        <v>14</v>
      </c>
      <c r="C330" s="157" t="s">
        <v>498</v>
      </c>
    </row>
    <row r="331" spans="1:3">
      <c r="A331" s="154" t="s">
        <v>34</v>
      </c>
      <c r="B331" s="154" t="s">
        <v>16</v>
      </c>
      <c r="C331" s="157" t="s">
        <v>799</v>
      </c>
    </row>
    <row r="332" spans="1:3">
      <c r="A332" s="154" t="s">
        <v>35</v>
      </c>
      <c r="B332" s="154" t="s">
        <v>18</v>
      </c>
      <c r="C332" s="157" t="s">
        <v>799</v>
      </c>
    </row>
    <row r="333" spans="1:3">
      <c r="A333" s="154" t="s">
        <v>36</v>
      </c>
      <c r="B333" s="154" t="s">
        <v>20</v>
      </c>
      <c r="C333" s="155" t="s">
        <v>499</v>
      </c>
    </row>
    <row r="334" spans="1:3">
      <c r="A334" s="154" t="s">
        <v>37</v>
      </c>
      <c r="B334" s="154" t="s">
        <v>7</v>
      </c>
      <c r="C334" s="155" t="s">
        <v>798</v>
      </c>
    </row>
    <row r="335" spans="1:3">
      <c r="A335" s="154" t="s">
        <v>38</v>
      </c>
      <c r="B335" s="154" t="s">
        <v>9</v>
      </c>
      <c r="C335" s="156"/>
    </row>
    <row r="336" spans="1:3">
      <c r="A336" s="154" t="s">
        <v>40</v>
      </c>
      <c r="B336" s="154" t="s">
        <v>11</v>
      </c>
      <c r="C336" s="156"/>
    </row>
    <row r="337" spans="1:3">
      <c r="A337" s="151" t="s">
        <v>41</v>
      </c>
      <c r="B337" s="152"/>
      <c r="C337" s="153"/>
    </row>
    <row r="338" spans="1:3">
      <c r="A338" s="154" t="s">
        <v>42</v>
      </c>
      <c r="B338" s="154" t="s">
        <v>14</v>
      </c>
      <c r="C338" s="155" t="s">
        <v>798</v>
      </c>
    </row>
    <row r="339" spans="1:3">
      <c r="A339" s="154" t="s">
        <v>43</v>
      </c>
      <c r="B339" s="154" t="s">
        <v>16</v>
      </c>
      <c r="C339" s="157" t="s">
        <v>502</v>
      </c>
    </row>
    <row r="340" spans="1:3">
      <c r="A340" s="154" t="s">
        <v>44</v>
      </c>
      <c r="B340" s="154" t="s">
        <v>18</v>
      </c>
      <c r="C340" s="157" t="s">
        <v>806</v>
      </c>
    </row>
    <row r="341" spans="1:3">
      <c r="A341" s="154" t="s">
        <v>45</v>
      </c>
      <c r="B341" s="154" t="s">
        <v>20</v>
      </c>
      <c r="C341" s="157" t="s">
        <v>807</v>
      </c>
    </row>
    <row r="342" spans="1:3">
      <c r="A342" s="151" t="s">
        <v>46</v>
      </c>
      <c r="B342" s="152"/>
      <c r="C342" s="153"/>
    </row>
    <row r="343" spans="1:3">
      <c r="A343" s="151" t="s">
        <v>5</v>
      </c>
      <c r="B343" s="152"/>
      <c r="C343" s="153"/>
    </row>
    <row r="344" spans="1:3">
      <c r="A344" s="154" t="s">
        <v>47</v>
      </c>
      <c r="B344" s="154" t="s">
        <v>7</v>
      </c>
      <c r="C344" s="155" t="s">
        <v>799</v>
      </c>
    </row>
    <row r="345" spans="1:3">
      <c r="A345" s="154" t="s">
        <v>48</v>
      </c>
      <c r="B345" s="154" t="s">
        <v>9</v>
      </c>
      <c r="C345" s="155" t="s">
        <v>799</v>
      </c>
    </row>
    <row r="346" spans="1:3" ht="15.75">
      <c r="A346" s="158" t="s">
        <v>49</v>
      </c>
      <c r="B346" s="158" t="s">
        <v>11</v>
      </c>
      <c r="C346" s="18"/>
    </row>
    <row r="347" spans="1:3" ht="15.75">
      <c r="A347" s="159" t="s">
        <v>12</v>
      </c>
      <c r="B347" s="160"/>
      <c r="C347" s="161"/>
    </row>
    <row r="348" spans="1:3" ht="15.75">
      <c r="A348" s="162" t="s">
        <v>50</v>
      </c>
      <c r="B348" s="162" t="s">
        <v>14</v>
      </c>
      <c r="C348" s="163" t="s">
        <v>799</v>
      </c>
    </row>
    <row r="349" spans="1:3" ht="15.75">
      <c r="A349" s="162" t="s">
        <v>51</v>
      </c>
      <c r="B349" s="162" t="s">
        <v>16</v>
      </c>
      <c r="C349" s="163" t="s">
        <v>799</v>
      </c>
    </row>
    <row r="350" spans="1:3" ht="15.75">
      <c r="A350" s="162" t="s">
        <v>52</v>
      </c>
      <c r="B350" s="162" t="s">
        <v>18</v>
      </c>
      <c r="C350" s="164" t="s">
        <v>800</v>
      </c>
    </row>
    <row r="351" spans="1:3" ht="15.75">
      <c r="A351" s="162" t="s">
        <v>53</v>
      </c>
      <c r="B351" s="162" t="s">
        <v>20</v>
      </c>
      <c r="C351" s="164" t="s">
        <v>804</v>
      </c>
    </row>
    <row r="352" spans="1:3" ht="15.75">
      <c r="A352" s="162" t="s">
        <v>54</v>
      </c>
      <c r="B352" s="162" t="s">
        <v>7</v>
      </c>
      <c r="C352" s="164" t="s">
        <v>805</v>
      </c>
    </row>
    <row r="353" spans="1:3" ht="15.75">
      <c r="A353" s="162" t="s">
        <v>55</v>
      </c>
      <c r="B353" s="162" t="s">
        <v>9</v>
      </c>
      <c r="C353" s="164" t="s">
        <v>808</v>
      </c>
    </row>
    <row r="354" spans="1:3" ht="15.75">
      <c r="A354" s="162" t="s">
        <v>56</v>
      </c>
      <c r="B354" s="162" t="s">
        <v>11</v>
      </c>
      <c r="C354" s="164"/>
    </row>
    <row r="355" spans="1:3" ht="15.75">
      <c r="A355" s="159" t="s">
        <v>24</v>
      </c>
      <c r="B355" s="160"/>
      <c r="C355" s="161"/>
    </row>
    <row r="356" spans="1:3" ht="15.75">
      <c r="A356" s="162" t="s">
        <v>57</v>
      </c>
      <c r="B356" s="162" t="s">
        <v>14</v>
      </c>
      <c r="C356" s="164" t="s">
        <v>809</v>
      </c>
    </row>
    <row r="357" spans="1:3" ht="15.75">
      <c r="A357" s="162" t="s">
        <v>58</v>
      </c>
      <c r="B357" s="162" t="s">
        <v>16</v>
      </c>
      <c r="C357" s="164" t="s">
        <v>810</v>
      </c>
    </row>
    <row r="358" spans="1:3" ht="15.75">
      <c r="A358" s="162" t="s">
        <v>59</v>
      </c>
      <c r="B358" s="162" t="s">
        <v>18</v>
      </c>
      <c r="C358" s="164" t="s">
        <v>499</v>
      </c>
    </row>
    <row r="359" spans="1:3" ht="15.75">
      <c r="A359" s="162" t="s">
        <v>60</v>
      </c>
      <c r="B359" s="162" t="s">
        <v>20</v>
      </c>
      <c r="C359" s="164" t="s">
        <v>505</v>
      </c>
    </row>
    <row r="360" spans="1:3" ht="15.75">
      <c r="A360" s="162" t="s">
        <v>61</v>
      </c>
      <c r="B360" s="162" t="s">
        <v>7</v>
      </c>
      <c r="C360" s="164" t="s">
        <v>799</v>
      </c>
    </row>
    <row r="361" spans="1:3" ht="15.75">
      <c r="A361" s="162" t="s">
        <v>62</v>
      </c>
      <c r="B361" s="162" t="s">
        <v>9</v>
      </c>
      <c r="C361" s="164" t="s">
        <v>499</v>
      </c>
    </row>
    <row r="362" spans="1:3" ht="15.75">
      <c r="A362" s="162" t="s">
        <v>63</v>
      </c>
      <c r="B362" s="162" t="s">
        <v>11</v>
      </c>
      <c r="C362" s="164"/>
    </row>
    <row r="363" spans="1:3" ht="15.75">
      <c r="A363" s="159" t="s">
        <v>32</v>
      </c>
      <c r="B363" s="160"/>
      <c r="C363" s="161"/>
    </row>
    <row r="364" spans="1:3" ht="15.75">
      <c r="A364" s="162" t="s">
        <v>64</v>
      </c>
      <c r="B364" s="162" t="s">
        <v>14</v>
      </c>
      <c r="C364" s="164" t="s">
        <v>811</v>
      </c>
    </row>
    <row r="365" spans="1:3" ht="15.75">
      <c r="A365" s="158" t="s">
        <v>65</v>
      </c>
      <c r="B365" s="158" t="s">
        <v>16</v>
      </c>
      <c r="C365" s="18"/>
    </row>
    <row r="366" spans="1:3" ht="15.75">
      <c r="A366" s="162" t="s">
        <v>66</v>
      </c>
      <c r="B366" s="162" t="s">
        <v>18</v>
      </c>
      <c r="C366" s="164" t="s">
        <v>812</v>
      </c>
    </row>
    <row r="367" spans="1:3" ht="15.75">
      <c r="A367" s="162" t="s">
        <v>67</v>
      </c>
      <c r="B367" s="162" t="s">
        <v>20</v>
      </c>
      <c r="C367" s="164" t="s">
        <v>799</v>
      </c>
    </row>
    <row r="368" spans="1:3" ht="15.75">
      <c r="A368" s="162" t="s">
        <v>68</v>
      </c>
      <c r="B368" s="162" t="s">
        <v>7</v>
      </c>
      <c r="C368" s="164" t="s">
        <v>799</v>
      </c>
    </row>
    <row r="369" spans="1:3" ht="15.75">
      <c r="A369" s="162" t="s">
        <v>69</v>
      </c>
      <c r="B369" s="162" t="s">
        <v>9</v>
      </c>
      <c r="C369" s="164" t="s">
        <v>799</v>
      </c>
    </row>
    <row r="370" spans="1:3" ht="15.75">
      <c r="A370" s="162" t="s">
        <v>70</v>
      </c>
      <c r="B370" s="162" t="s">
        <v>11</v>
      </c>
      <c r="C370" s="164"/>
    </row>
    <row r="371" spans="1:3" ht="15.75">
      <c r="A371" s="159" t="s">
        <v>41</v>
      </c>
      <c r="B371" s="160"/>
      <c r="C371" s="161"/>
    </row>
    <row r="372" spans="1:3" ht="15.75">
      <c r="A372" s="162" t="s">
        <v>71</v>
      </c>
      <c r="B372" s="162" t="s">
        <v>14</v>
      </c>
      <c r="C372" s="164" t="s">
        <v>800</v>
      </c>
    </row>
    <row r="373" spans="1:3" ht="15.75">
      <c r="A373" s="162" t="s">
        <v>72</v>
      </c>
      <c r="B373" s="162" t="s">
        <v>16</v>
      </c>
      <c r="C373" s="164" t="s">
        <v>813</v>
      </c>
    </row>
    <row r="374" spans="1:3" ht="15.75">
      <c r="A374" s="162" t="s">
        <v>73</v>
      </c>
      <c r="B374" s="162" t="s">
        <v>18</v>
      </c>
      <c r="C374" s="164" t="s">
        <v>814</v>
      </c>
    </row>
    <row r="375" spans="1:3" ht="15.75">
      <c r="A375" s="162" t="s">
        <v>74</v>
      </c>
      <c r="B375" s="162" t="s">
        <v>20</v>
      </c>
      <c r="C375" s="164" t="s">
        <v>815</v>
      </c>
    </row>
    <row r="376" spans="1:3">
      <c r="A376" s="165">
        <v>43525</v>
      </c>
      <c r="B376" s="152"/>
      <c r="C376" s="153"/>
    </row>
    <row r="377" spans="1:3" ht="15.75">
      <c r="A377" s="159" t="s">
        <v>5</v>
      </c>
      <c r="B377" s="160"/>
      <c r="C377" s="161"/>
    </row>
    <row r="378" spans="1:3" ht="15.75">
      <c r="A378" s="162" t="s">
        <v>76</v>
      </c>
      <c r="B378" s="162" t="s">
        <v>7</v>
      </c>
      <c r="C378" s="164" t="s">
        <v>816</v>
      </c>
    </row>
    <row r="379" spans="1:3" ht="15.75">
      <c r="A379" s="162" t="s">
        <v>77</v>
      </c>
      <c r="B379" s="162" t="s">
        <v>9</v>
      </c>
      <c r="C379" s="163" t="s">
        <v>817</v>
      </c>
    </row>
    <row r="380" spans="1:3" ht="15.75">
      <c r="A380" s="162" t="s">
        <v>78</v>
      </c>
      <c r="B380" s="162" t="s">
        <v>11</v>
      </c>
      <c r="C380" s="18"/>
    </row>
    <row r="381" spans="1:3" ht="15.75">
      <c r="A381" s="159" t="s">
        <v>12</v>
      </c>
      <c r="B381" s="160"/>
      <c r="C381" s="161"/>
    </row>
    <row r="382" spans="1:3" ht="15.75">
      <c r="A382" s="158" t="s">
        <v>79</v>
      </c>
      <c r="B382" s="158" t="s">
        <v>14</v>
      </c>
      <c r="C382" s="18"/>
    </row>
    <row r="383" spans="1:3" ht="15.75">
      <c r="A383" s="162" t="s">
        <v>80</v>
      </c>
      <c r="B383" s="162" t="s">
        <v>16</v>
      </c>
      <c r="C383" s="164" t="s">
        <v>818</v>
      </c>
    </row>
    <row r="384" spans="1:3" ht="15.75">
      <c r="A384" s="162" t="s">
        <v>81</v>
      </c>
      <c r="B384" s="162" t="s">
        <v>18</v>
      </c>
      <c r="C384" s="164" t="s">
        <v>499</v>
      </c>
    </row>
    <row r="385" spans="1:3" ht="15.75">
      <c r="A385" s="162" t="s">
        <v>82</v>
      </c>
      <c r="B385" s="162" t="s">
        <v>20</v>
      </c>
      <c r="C385" s="164" t="s">
        <v>502</v>
      </c>
    </row>
    <row r="386" spans="1:3" ht="15.75">
      <c r="A386" s="162" t="s">
        <v>83</v>
      </c>
      <c r="B386" s="162" t="s">
        <v>7</v>
      </c>
      <c r="C386" s="164" t="s">
        <v>819</v>
      </c>
    </row>
    <row r="387" spans="1:3" ht="15.75">
      <c r="A387" s="162" t="s">
        <v>84</v>
      </c>
      <c r="B387" s="162" t="s">
        <v>9</v>
      </c>
      <c r="C387" s="164" t="s">
        <v>820</v>
      </c>
    </row>
    <row r="388" spans="1:3" ht="15.75">
      <c r="A388" s="162" t="s">
        <v>85</v>
      </c>
      <c r="B388" s="162" t="s">
        <v>11</v>
      </c>
      <c r="C388" s="18"/>
    </row>
    <row r="389" spans="1:3" ht="15.75">
      <c r="A389" s="159" t="s">
        <v>24</v>
      </c>
      <c r="B389" s="160"/>
      <c r="C389" s="161"/>
    </row>
    <row r="390" spans="1:3" ht="15.75">
      <c r="A390" s="162" t="s">
        <v>86</v>
      </c>
      <c r="B390" s="162" t="s">
        <v>14</v>
      </c>
      <c r="C390" s="164" t="s">
        <v>821</v>
      </c>
    </row>
    <row r="391" spans="1:3" ht="15.75">
      <c r="A391" s="162" t="s">
        <v>87</v>
      </c>
      <c r="B391" s="162" t="s">
        <v>16</v>
      </c>
      <c r="C391" s="164" t="s">
        <v>799</v>
      </c>
    </row>
    <row r="392" spans="1:3" ht="15.75">
      <c r="A392" s="162" t="s">
        <v>88</v>
      </c>
      <c r="B392" s="162" t="s">
        <v>18</v>
      </c>
      <c r="C392" s="164" t="s">
        <v>799</v>
      </c>
    </row>
    <row r="393" spans="1:3" ht="15.75">
      <c r="A393" s="162" t="s">
        <v>89</v>
      </c>
      <c r="B393" s="162" t="s">
        <v>20</v>
      </c>
      <c r="C393" s="164" t="s">
        <v>799</v>
      </c>
    </row>
    <row r="394" spans="1:3" ht="15.75">
      <c r="A394" s="162" t="s">
        <v>90</v>
      </c>
      <c r="B394" s="162" t="s">
        <v>7</v>
      </c>
      <c r="C394" s="163" t="s">
        <v>499</v>
      </c>
    </row>
    <row r="395" spans="1:3" ht="15.75">
      <c r="A395" s="162" t="s">
        <v>91</v>
      </c>
      <c r="B395" s="162" t="s">
        <v>9</v>
      </c>
      <c r="C395" s="163" t="s">
        <v>499</v>
      </c>
    </row>
    <row r="396" spans="1:3" ht="15.75">
      <c r="A396" s="162" t="s">
        <v>92</v>
      </c>
      <c r="B396" s="162" t="s">
        <v>11</v>
      </c>
      <c r="C396" s="18"/>
    </row>
    <row r="397" spans="1:3" ht="15.75">
      <c r="A397" s="159" t="s">
        <v>32</v>
      </c>
      <c r="B397" s="160"/>
      <c r="C397" s="161"/>
    </row>
    <row r="398" spans="1:3" ht="15.75">
      <c r="A398" s="162" t="s">
        <v>93</v>
      </c>
      <c r="B398" s="162" t="s">
        <v>14</v>
      </c>
      <c r="C398" s="170" t="s">
        <v>94</v>
      </c>
    </row>
    <row r="399" spans="1:3" ht="15.75">
      <c r="A399" s="162" t="s">
        <v>95</v>
      </c>
      <c r="B399" s="162" t="s">
        <v>16</v>
      </c>
      <c r="C399" s="170" t="s">
        <v>94</v>
      </c>
    </row>
    <row r="400" spans="1:3" ht="15.75">
      <c r="A400" s="162" t="s">
        <v>96</v>
      </c>
      <c r="B400" s="162" t="s">
        <v>18</v>
      </c>
      <c r="C400" s="170" t="s">
        <v>94</v>
      </c>
    </row>
    <row r="401" spans="1:3" ht="15.75">
      <c r="A401" s="158" t="s">
        <v>97</v>
      </c>
      <c r="B401" s="158" t="s">
        <v>20</v>
      </c>
      <c r="C401" s="170" t="s">
        <v>94</v>
      </c>
    </row>
    <row r="402" spans="1:3" ht="15.75">
      <c r="A402" s="162" t="s">
        <v>98</v>
      </c>
      <c r="B402" s="162" t="s">
        <v>7</v>
      </c>
      <c r="C402" s="170" t="s">
        <v>94</v>
      </c>
    </row>
    <row r="403" spans="1:3" ht="15.75">
      <c r="A403" s="158" t="s">
        <v>99</v>
      </c>
      <c r="B403" s="158" t="s">
        <v>9</v>
      </c>
      <c r="C403" s="170" t="s">
        <v>94</v>
      </c>
    </row>
    <row r="404" spans="1:3" ht="15.75">
      <c r="A404" s="162" t="s">
        <v>100</v>
      </c>
      <c r="B404" s="162" t="s">
        <v>11</v>
      </c>
      <c r="C404" s="170" t="s">
        <v>94</v>
      </c>
    </row>
    <row r="405" spans="1:3" ht="15.75">
      <c r="A405" s="159" t="s">
        <v>41</v>
      </c>
      <c r="B405" s="160"/>
      <c r="C405" s="161"/>
    </row>
    <row r="406" spans="1:3" ht="15.75">
      <c r="A406" s="162" t="s">
        <v>101</v>
      </c>
      <c r="B406" s="162" t="s">
        <v>14</v>
      </c>
      <c r="C406" s="164" t="s">
        <v>502</v>
      </c>
    </row>
    <row r="407" spans="1:3" ht="15.75">
      <c r="A407" s="162" t="s">
        <v>102</v>
      </c>
      <c r="B407" s="162" t="s">
        <v>16</v>
      </c>
      <c r="C407" s="164" t="s">
        <v>502</v>
      </c>
    </row>
    <row r="408" spans="1:3" ht="15.75">
      <c r="A408" s="162" t="s">
        <v>103</v>
      </c>
      <c r="B408" s="162" t="s">
        <v>18</v>
      </c>
      <c r="C408" s="164" t="s">
        <v>517</v>
      </c>
    </row>
    <row r="409" spans="1:3" ht="15.75">
      <c r="A409" s="162" t="s">
        <v>104</v>
      </c>
      <c r="B409" s="162" t="s">
        <v>20</v>
      </c>
      <c r="C409" s="164" t="s">
        <v>822</v>
      </c>
    </row>
    <row r="410" spans="1:3" ht="15.75">
      <c r="A410" s="162" t="s">
        <v>105</v>
      </c>
      <c r="B410" s="162" t="s">
        <v>7</v>
      </c>
      <c r="C410" s="164" t="s">
        <v>799</v>
      </c>
    </row>
    <row r="411" spans="1:3" ht="15.75">
      <c r="A411" s="162" t="s">
        <v>106</v>
      </c>
      <c r="B411" s="162" t="s">
        <v>9</v>
      </c>
      <c r="C411" s="164" t="s">
        <v>799</v>
      </c>
    </row>
    <row r="412" spans="1:3" ht="15.75">
      <c r="A412" s="162" t="s">
        <v>107</v>
      </c>
      <c r="B412" s="162" t="s">
        <v>11</v>
      </c>
      <c r="C412" s="18"/>
    </row>
    <row r="413" spans="1:3" ht="15.75">
      <c r="A413" s="166">
        <v>43556</v>
      </c>
      <c r="B413" s="167"/>
      <c r="C413" s="168"/>
    </row>
    <row r="414" spans="1:3" ht="15.75">
      <c r="A414" s="159" t="s">
        <v>5</v>
      </c>
      <c r="B414" s="160"/>
      <c r="C414" s="161"/>
    </row>
    <row r="415" spans="1:3" ht="15.75">
      <c r="A415" s="162" t="s">
        <v>109</v>
      </c>
      <c r="B415" s="162" t="s">
        <v>14</v>
      </c>
      <c r="C415" s="164" t="s">
        <v>799</v>
      </c>
    </row>
    <row r="416" spans="1:3" ht="15.75">
      <c r="A416" s="162" t="s">
        <v>110</v>
      </c>
      <c r="B416" s="162" t="s">
        <v>16</v>
      </c>
      <c r="C416" s="164" t="s">
        <v>800</v>
      </c>
    </row>
    <row r="417" spans="1:3" ht="15.75">
      <c r="A417" s="162" t="s">
        <v>111</v>
      </c>
      <c r="B417" s="162" t="s">
        <v>18</v>
      </c>
      <c r="C417" s="164" t="s">
        <v>801</v>
      </c>
    </row>
    <row r="418" spans="1:3" ht="15.75">
      <c r="A418" s="162" t="s">
        <v>112</v>
      </c>
      <c r="B418" s="162" t="s">
        <v>20</v>
      </c>
      <c r="C418" s="164" t="s">
        <v>815</v>
      </c>
    </row>
    <row r="419" spans="1:3" ht="15.75">
      <c r="A419" s="162" t="s">
        <v>113</v>
      </c>
      <c r="B419" s="162" t="s">
        <v>7</v>
      </c>
      <c r="C419" s="163" t="s">
        <v>823</v>
      </c>
    </row>
    <row r="420" spans="1:3" ht="15.75">
      <c r="A420" s="162" t="s">
        <v>114</v>
      </c>
      <c r="B420" s="162" t="s">
        <v>9</v>
      </c>
      <c r="C420" s="164" t="s">
        <v>799</v>
      </c>
    </row>
    <row r="421" spans="1:3" ht="15.75">
      <c r="A421" s="162" t="s">
        <v>115</v>
      </c>
      <c r="B421" s="162" t="s">
        <v>11</v>
      </c>
      <c r="C421" s="18"/>
    </row>
    <row r="422" spans="1:3" ht="15.75">
      <c r="A422" s="159" t="s">
        <v>12</v>
      </c>
      <c r="B422" s="160"/>
      <c r="C422" s="161"/>
    </row>
    <row r="423" spans="1:3" ht="15.75">
      <c r="A423" s="162" t="s">
        <v>116</v>
      </c>
      <c r="B423" s="162" t="s">
        <v>14</v>
      </c>
      <c r="C423" s="164" t="s">
        <v>799</v>
      </c>
    </row>
    <row r="424" spans="1:3" ht="15.75">
      <c r="A424" s="162" t="s">
        <v>117</v>
      </c>
      <c r="B424" s="162" t="s">
        <v>16</v>
      </c>
      <c r="C424" s="164" t="s">
        <v>799</v>
      </c>
    </row>
    <row r="425" spans="1:3" ht="15.75">
      <c r="A425" s="162" t="s">
        <v>118</v>
      </c>
      <c r="B425" s="162" t="s">
        <v>18</v>
      </c>
      <c r="C425" s="164" t="s">
        <v>800</v>
      </c>
    </row>
    <row r="426" spans="1:3" ht="15.75">
      <c r="A426" s="162" t="s">
        <v>119</v>
      </c>
      <c r="B426" s="162" t="s">
        <v>20</v>
      </c>
      <c r="C426" s="164" t="s">
        <v>801</v>
      </c>
    </row>
    <row r="427" spans="1:3" ht="15.75">
      <c r="A427" s="162" t="s">
        <v>120</v>
      </c>
      <c r="B427" s="162" t="s">
        <v>7</v>
      </c>
      <c r="C427" s="164" t="s">
        <v>815</v>
      </c>
    </row>
    <row r="428" spans="1:3" ht="15.75">
      <c r="A428" s="158" t="s">
        <v>121</v>
      </c>
      <c r="B428" s="158" t="s">
        <v>9</v>
      </c>
      <c r="C428" s="164"/>
    </row>
    <row r="429" spans="1:3" ht="15.75">
      <c r="A429" s="162" t="s">
        <v>122</v>
      </c>
      <c r="B429" s="162" t="s">
        <v>11</v>
      </c>
      <c r="C429" s="18"/>
    </row>
    <row r="430" spans="1:3" ht="15.75">
      <c r="A430" s="159" t="s">
        <v>24</v>
      </c>
      <c r="B430" s="160"/>
      <c r="C430" s="161"/>
    </row>
    <row r="431" spans="1:3" ht="15.75">
      <c r="A431" s="162" t="s">
        <v>123</v>
      </c>
      <c r="B431" s="162" t="s">
        <v>14</v>
      </c>
      <c r="C431" s="164" t="s">
        <v>824</v>
      </c>
    </row>
    <row r="432" spans="1:3">
      <c r="A432" s="11"/>
      <c r="B432" s="11"/>
      <c r="C432" s="18"/>
    </row>
    <row r="433" spans="1:3" ht="15.75">
      <c r="A433" s="162" t="s">
        <v>124</v>
      </c>
      <c r="B433" s="162" t="s">
        <v>16</v>
      </c>
      <c r="C433" s="164" t="s">
        <v>825</v>
      </c>
    </row>
    <row r="434" spans="1:3" ht="15.75">
      <c r="A434" s="158" t="s">
        <v>125</v>
      </c>
      <c r="B434" s="158" t="s">
        <v>18</v>
      </c>
      <c r="C434" s="18"/>
    </row>
    <row r="435" spans="1:3" ht="15.75">
      <c r="A435" s="162" t="s">
        <v>126</v>
      </c>
      <c r="B435" s="162" t="s">
        <v>20</v>
      </c>
      <c r="C435" s="164" t="s">
        <v>826</v>
      </c>
    </row>
    <row r="436" spans="1:3" ht="15.75">
      <c r="A436" s="162" t="s">
        <v>127</v>
      </c>
      <c r="B436" s="162" t="s">
        <v>7</v>
      </c>
      <c r="C436" s="164" t="s">
        <v>827</v>
      </c>
    </row>
    <row r="437" spans="1:3" ht="15.75">
      <c r="A437" s="162" t="s">
        <v>128</v>
      </c>
      <c r="B437" s="162" t="s">
        <v>9</v>
      </c>
      <c r="C437" s="164" t="s">
        <v>828</v>
      </c>
    </row>
    <row r="438" spans="1:3" ht="15.75">
      <c r="A438" s="162" t="s">
        <v>129</v>
      </c>
      <c r="B438" s="162" t="s">
        <v>11</v>
      </c>
      <c r="C438" s="18"/>
    </row>
    <row r="439" spans="1:3" ht="15.75">
      <c r="A439" s="159" t="s">
        <v>32</v>
      </c>
      <c r="B439" s="160"/>
      <c r="C439" s="161"/>
    </row>
    <row r="440" spans="1:3" ht="15.75">
      <c r="A440" s="162" t="s">
        <v>130</v>
      </c>
      <c r="B440" s="162" t="s">
        <v>14</v>
      </c>
      <c r="C440" s="18" t="s">
        <v>829</v>
      </c>
    </row>
    <row r="441" spans="1:3" ht="15.75">
      <c r="A441" s="162" t="s">
        <v>131</v>
      </c>
      <c r="B441" s="162" t="s">
        <v>16</v>
      </c>
      <c r="C441" s="169" t="s">
        <v>830</v>
      </c>
    </row>
    <row r="442" spans="1:3" ht="15.75">
      <c r="A442" s="162" t="s">
        <v>132</v>
      </c>
      <c r="B442" s="162" t="s">
        <v>18</v>
      </c>
      <c r="C442" s="169" t="s">
        <v>831</v>
      </c>
    </row>
    <row r="443" spans="1:3" ht="15.75">
      <c r="A443" s="162" t="s">
        <v>133</v>
      </c>
      <c r="B443" s="162" t="s">
        <v>20</v>
      </c>
      <c r="C443" s="169" t="s">
        <v>832</v>
      </c>
    </row>
    <row r="444" spans="1:3" ht="15.75">
      <c r="A444" s="162" t="s">
        <v>134</v>
      </c>
      <c r="B444" s="162" t="s">
        <v>7</v>
      </c>
      <c r="C444" s="169" t="s">
        <v>833</v>
      </c>
    </row>
    <row r="445" spans="1:3" ht="15.75">
      <c r="A445" s="162" t="s">
        <v>135</v>
      </c>
      <c r="B445" s="162" t="s">
        <v>9</v>
      </c>
      <c r="C445" s="169" t="s">
        <v>816</v>
      </c>
    </row>
    <row r="446" spans="1:3" ht="15.75">
      <c r="A446" s="162" t="s">
        <v>136</v>
      </c>
      <c r="B446" s="162" t="s">
        <v>11</v>
      </c>
      <c r="C446" s="18"/>
    </row>
    <row r="447" spans="1:3" ht="15.75">
      <c r="A447" s="159" t="s">
        <v>41</v>
      </c>
      <c r="B447" s="160"/>
      <c r="C447" s="161"/>
    </row>
    <row r="448" spans="1:3" ht="15.75">
      <c r="A448" s="162" t="s">
        <v>137</v>
      </c>
      <c r="B448" s="162" t="s">
        <v>14</v>
      </c>
      <c r="C448" s="169" t="s">
        <v>834</v>
      </c>
    </row>
    <row r="449" spans="1:3" ht="15.75">
      <c r="A449" s="162" t="s">
        <v>138</v>
      </c>
      <c r="B449" s="162" t="s">
        <v>16</v>
      </c>
      <c r="C449" s="169" t="s">
        <v>835</v>
      </c>
    </row>
  </sheetData>
  <mergeCells count="52">
    <mergeCell ref="A123:B123"/>
    <mergeCell ref="A131:B131"/>
    <mergeCell ref="A139:B139"/>
    <mergeCell ref="A147:B147"/>
    <mergeCell ref="A77:B77"/>
    <mergeCell ref="A89:B89"/>
    <mergeCell ref="A97:B97"/>
    <mergeCell ref="A105:B105"/>
    <mergeCell ref="A114:B114"/>
    <mergeCell ref="A115:B115"/>
    <mergeCell ref="A42:B42"/>
    <mergeCell ref="A46:B46"/>
    <mergeCell ref="A54:B54"/>
    <mergeCell ref="A62:B62"/>
    <mergeCell ref="A70:B70"/>
    <mergeCell ref="C155:C156"/>
    <mergeCell ref="B155:B156"/>
    <mergeCell ref="A157:B157"/>
    <mergeCell ref="A158:B158"/>
    <mergeCell ref="B4:B5"/>
    <mergeCell ref="A6:B6"/>
    <mergeCell ref="A152:C152"/>
    <mergeCell ref="A153:C153"/>
    <mergeCell ref="A154:C154"/>
    <mergeCell ref="A76:B76"/>
    <mergeCell ref="A7:B7"/>
    <mergeCell ref="A11:B11"/>
    <mergeCell ref="A19:B19"/>
    <mergeCell ref="A27:B27"/>
    <mergeCell ref="A35:B35"/>
    <mergeCell ref="A41:B41"/>
    <mergeCell ref="A162:B162"/>
    <mergeCell ref="A170:B170"/>
    <mergeCell ref="A178:B178"/>
    <mergeCell ref="A186:B186"/>
    <mergeCell ref="A192:B192"/>
    <mergeCell ref="A193:B193"/>
    <mergeCell ref="A197:B197"/>
    <mergeCell ref="A205:B205"/>
    <mergeCell ref="A213:B213"/>
    <mergeCell ref="A221:B221"/>
    <mergeCell ref="A227:B227"/>
    <mergeCell ref="A228:B228"/>
    <mergeCell ref="A240:B240"/>
    <mergeCell ref="A248:B248"/>
    <mergeCell ref="A256:B256"/>
    <mergeCell ref="A298:B298"/>
    <mergeCell ref="A265:B265"/>
    <mergeCell ref="A266:B266"/>
    <mergeCell ref="A274:B274"/>
    <mergeCell ref="A282:B282"/>
    <mergeCell ref="A290:B2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0"/>
  <sheetViews>
    <sheetView topLeftCell="A145" workbookViewId="0">
      <selection activeCell="A154" sqref="A154"/>
    </sheetView>
  </sheetViews>
  <sheetFormatPr defaultRowHeight="15"/>
  <cols>
    <col min="1" max="1" width="16.42578125" customWidth="1"/>
    <col min="2" max="2" width="19" customWidth="1"/>
    <col min="3" max="3" width="43.140625" customWidth="1"/>
    <col min="4" max="4" width="50.7109375" bestFit="1" customWidth="1"/>
  </cols>
  <sheetData>
    <row r="1" spans="1:3" ht="18.75">
      <c r="A1" s="45" t="s">
        <v>293</v>
      </c>
      <c r="B1" s="45"/>
      <c r="C1" s="45"/>
    </row>
    <row r="2" spans="1:3" ht="18.75">
      <c r="A2" s="45" t="s">
        <v>294</v>
      </c>
      <c r="B2" s="45"/>
      <c r="C2" s="45"/>
    </row>
    <row r="3" spans="1:3" ht="18.75">
      <c r="A3" s="46" t="s">
        <v>0</v>
      </c>
      <c r="B3" s="46"/>
      <c r="C3" s="46"/>
    </row>
    <row r="4" spans="1:3" ht="31.5">
      <c r="A4" s="47" t="s">
        <v>1</v>
      </c>
      <c r="B4" s="48" t="s">
        <v>2</v>
      </c>
      <c r="C4" s="49" t="s">
        <v>295</v>
      </c>
    </row>
    <row r="5" spans="1:3" ht="15.75">
      <c r="A5" s="12" t="s">
        <v>3</v>
      </c>
      <c r="B5" s="3"/>
      <c r="C5" s="33"/>
    </row>
    <row r="6" spans="1:3" ht="15.75">
      <c r="A6" s="34" t="s">
        <v>4</v>
      </c>
      <c r="B6" s="34"/>
      <c r="C6" s="34"/>
    </row>
    <row r="7" spans="1:3" ht="15.75">
      <c r="A7" s="34" t="s">
        <v>5</v>
      </c>
      <c r="B7" s="34"/>
      <c r="C7" s="34"/>
    </row>
    <row r="8" spans="1:3" ht="15.75">
      <c r="A8" s="1" t="s">
        <v>6</v>
      </c>
      <c r="B8" s="1" t="s">
        <v>7</v>
      </c>
      <c r="C8" s="2" t="s">
        <v>296</v>
      </c>
    </row>
    <row r="9" spans="1:3" ht="31.5">
      <c r="A9" s="1" t="s">
        <v>8</v>
      </c>
      <c r="B9" s="1" t="s">
        <v>9</v>
      </c>
      <c r="C9" s="2" t="s">
        <v>297</v>
      </c>
    </row>
    <row r="10" spans="1:3" ht="15.75">
      <c r="A10" s="3" t="s">
        <v>10</v>
      </c>
      <c r="B10" s="3" t="s">
        <v>11</v>
      </c>
      <c r="C10" s="14" t="s">
        <v>39</v>
      </c>
    </row>
    <row r="11" spans="1:3" ht="15.75">
      <c r="A11" s="35" t="s">
        <v>12</v>
      </c>
      <c r="B11" s="36"/>
      <c r="C11" s="36"/>
    </row>
    <row r="12" spans="1:3" ht="15.75">
      <c r="A12" s="1" t="s">
        <v>13</v>
      </c>
      <c r="B12" s="1" t="s">
        <v>14</v>
      </c>
      <c r="C12" s="2" t="s">
        <v>298</v>
      </c>
    </row>
    <row r="13" spans="1:3" ht="15.75">
      <c r="A13" s="1" t="s">
        <v>15</v>
      </c>
      <c r="B13" s="1" t="s">
        <v>16</v>
      </c>
      <c r="C13" s="2" t="s">
        <v>298</v>
      </c>
    </row>
    <row r="14" spans="1:3" ht="15.75">
      <c r="A14" s="1" t="s">
        <v>17</v>
      </c>
      <c r="B14" s="1" t="s">
        <v>18</v>
      </c>
      <c r="C14" s="2" t="s">
        <v>299</v>
      </c>
    </row>
    <row r="15" spans="1:3" ht="15.75">
      <c r="A15" s="1" t="s">
        <v>19</v>
      </c>
      <c r="B15" s="1" t="s">
        <v>20</v>
      </c>
      <c r="C15" s="2" t="s">
        <v>298</v>
      </c>
    </row>
    <row r="16" spans="1:3" ht="15.75">
      <c r="A16" s="1" t="s">
        <v>21</v>
      </c>
      <c r="B16" s="1" t="s">
        <v>7</v>
      </c>
      <c r="C16" s="2" t="s">
        <v>300</v>
      </c>
    </row>
    <row r="17" spans="1:3" ht="15.75">
      <c r="A17" s="1" t="s">
        <v>22</v>
      </c>
      <c r="B17" s="1" t="s">
        <v>9</v>
      </c>
      <c r="C17" s="2" t="s">
        <v>301</v>
      </c>
    </row>
    <row r="18" spans="1:3" ht="15.75">
      <c r="A18" s="3" t="s">
        <v>23</v>
      </c>
      <c r="B18" s="3" t="s">
        <v>11</v>
      </c>
      <c r="C18" s="14" t="s">
        <v>39</v>
      </c>
    </row>
    <row r="19" spans="1:3" ht="15.75">
      <c r="A19" s="35" t="s">
        <v>24</v>
      </c>
      <c r="B19" s="36"/>
      <c r="C19" s="36"/>
    </row>
    <row r="20" spans="1:3" ht="15.75">
      <c r="A20" s="1" t="s">
        <v>25</v>
      </c>
      <c r="B20" s="1" t="s">
        <v>14</v>
      </c>
      <c r="C20" s="2" t="s">
        <v>298</v>
      </c>
    </row>
    <row r="21" spans="1:3" ht="15.75">
      <c r="A21" s="1" t="s">
        <v>26</v>
      </c>
      <c r="B21" s="1" t="s">
        <v>16</v>
      </c>
      <c r="C21" s="2" t="s">
        <v>302</v>
      </c>
    </row>
    <row r="22" spans="1:3" ht="15.75">
      <c r="A22" s="1" t="s">
        <v>27</v>
      </c>
      <c r="B22" s="1" t="s">
        <v>18</v>
      </c>
      <c r="C22" s="2" t="s">
        <v>298</v>
      </c>
    </row>
    <row r="23" spans="1:3" ht="15.75">
      <c r="A23" s="1" t="s">
        <v>28</v>
      </c>
      <c r="B23" s="1" t="s">
        <v>20</v>
      </c>
      <c r="C23" s="2" t="s">
        <v>303</v>
      </c>
    </row>
    <row r="24" spans="1:3" ht="15.75">
      <c r="A24" s="1" t="s">
        <v>29</v>
      </c>
      <c r="B24" s="1" t="s">
        <v>7</v>
      </c>
      <c r="C24" s="2" t="s">
        <v>298</v>
      </c>
    </row>
    <row r="25" spans="1:3" ht="15.75">
      <c r="A25" s="1" t="s">
        <v>30</v>
      </c>
      <c r="B25" s="1" t="s">
        <v>9</v>
      </c>
      <c r="C25" s="2" t="s">
        <v>304</v>
      </c>
    </row>
    <row r="26" spans="1:3" ht="15.75">
      <c r="A26" s="3" t="s">
        <v>31</v>
      </c>
      <c r="B26" s="3" t="s">
        <v>11</v>
      </c>
      <c r="C26" s="14" t="s">
        <v>39</v>
      </c>
    </row>
    <row r="27" spans="1:3" ht="15.75">
      <c r="A27" s="35" t="s">
        <v>32</v>
      </c>
      <c r="B27" s="36"/>
      <c r="C27" s="36"/>
    </row>
    <row r="28" spans="1:3" ht="15.75">
      <c r="A28" s="1" t="s">
        <v>33</v>
      </c>
      <c r="B28" s="1" t="s">
        <v>14</v>
      </c>
      <c r="C28" s="2" t="s">
        <v>298</v>
      </c>
    </row>
    <row r="29" spans="1:3" ht="15.75">
      <c r="A29" s="1" t="s">
        <v>34</v>
      </c>
      <c r="B29" s="1" t="s">
        <v>16</v>
      </c>
      <c r="C29" s="2" t="s">
        <v>298</v>
      </c>
    </row>
    <row r="30" spans="1:3" ht="15.75">
      <c r="A30" s="1" t="s">
        <v>35</v>
      </c>
      <c r="B30" s="1" t="s">
        <v>18</v>
      </c>
      <c r="C30" s="2" t="s">
        <v>298</v>
      </c>
    </row>
    <row r="31" spans="1:3" ht="15.75">
      <c r="A31" s="1" t="s">
        <v>36</v>
      </c>
      <c r="B31" s="1" t="s">
        <v>20</v>
      </c>
      <c r="C31" s="2" t="s">
        <v>305</v>
      </c>
    </row>
    <row r="32" spans="1:3" ht="15.75">
      <c r="A32" s="1" t="s">
        <v>37</v>
      </c>
      <c r="B32" s="1" t="s">
        <v>7</v>
      </c>
      <c r="C32" s="2" t="s">
        <v>298</v>
      </c>
    </row>
    <row r="33" spans="1:3" ht="15.75">
      <c r="A33" s="3" t="s">
        <v>38</v>
      </c>
      <c r="B33" s="3" t="s">
        <v>9</v>
      </c>
      <c r="C33" s="14" t="s">
        <v>39</v>
      </c>
    </row>
    <row r="34" spans="1:3" ht="15.75">
      <c r="A34" s="3" t="s">
        <v>40</v>
      </c>
      <c r="B34" s="3" t="s">
        <v>11</v>
      </c>
      <c r="C34" s="14" t="s">
        <v>39</v>
      </c>
    </row>
    <row r="35" spans="1:3" ht="15.75">
      <c r="A35" s="35" t="s">
        <v>41</v>
      </c>
      <c r="B35" s="36"/>
      <c r="C35" s="36"/>
    </row>
    <row r="36" spans="1:3" ht="15.75">
      <c r="A36" s="1" t="s">
        <v>42</v>
      </c>
      <c r="B36" s="1" t="s">
        <v>14</v>
      </c>
      <c r="C36" s="2" t="s">
        <v>187</v>
      </c>
    </row>
    <row r="37" spans="1:3" ht="15.75">
      <c r="A37" s="1" t="s">
        <v>43</v>
      </c>
      <c r="B37" s="1" t="s">
        <v>16</v>
      </c>
      <c r="C37" s="2" t="s">
        <v>306</v>
      </c>
    </row>
    <row r="38" spans="1:3" ht="15.75">
      <c r="A38" s="1" t="s">
        <v>44</v>
      </c>
      <c r="B38" s="1" t="s">
        <v>18</v>
      </c>
      <c r="C38" s="2" t="s">
        <v>187</v>
      </c>
    </row>
    <row r="39" spans="1:3" ht="15.75">
      <c r="A39" s="1" t="s">
        <v>45</v>
      </c>
      <c r="B39" s="1" t="s">
        <v>20</v>
      </c>
      <c r="C39" s="2" t="s">
        <v>187</v>
      </c>
    </row>
    <row r="40" spans="1:3" ht="15.75">
      <c r="A40" s="4"/>
      <c r="B40" s="4"/>
      <c r="C40" s="37"/>
    </row>
    <row r="41" spans="1:3" ht="15.75">
      <c r="A41" s="38" t="s">
        <v>46</v>
      </c>
      <c r="B41" s="39"/>
      <c r="C41" s="39"/>
    </row>
    <row r="42" spans="1:3" ht="15.75">
      <c r="A42" s="35" t="s">
        <v>5</v>
      </c>
      <c r="B42" s="36"/>
      <c r="C42" s="36"/>
    </row>
    <row r="43" spans="1:3" ht="15.75">
      <c r="A43" s="1" t="s">
        <v>47</v>
      </c>
      <c r="B43" s="1" t="s">
        <v>7</v>
      </c>
      <c r="C43" s="2" t="s">
        <v>307</v>
      </c>
    </row>
    <row r="44" spans="1:3" ht="31.5">
      <c r="A44" s="1" t="s">
        <v>48</v>
      </c>
      <c r="B44" s="1" t="s">
        <v>9</v>
      </c>
      <c r="C44" s="2" t="s">
        <v>308</v>
      </c>
    </row>
    <row r="45" spans="1:3" ht="15.75">
      <c r="A45" s="3" t="s">
        <v>49</v>
      </c>
      <c r="B45" s="3" t="s">
        <v>11</v>
      </c>
      <c r="C45" s="14" t="s">
        <v>39</v>
      </c>
    </row>
    <row r="46" spans="1:3" ht="15.75">
      <c r="A46" s="35" t="s">
        <v>12</v>
      </c>
      <c r="B46" s="36"/>
      <c r="C46" s="36"/>
    </row>
    <row r="47" spans="1:3" ht="15.75">
      <c r="A47" s="1" t="s">
        <v>50</v>
      </c>
      <c r="B47" s="1" t="s">
        <v>14</v>
      </c>
      <c r="C47" s="2" t="s">
        <v>298</v>
      </c>
    </row>
    <row r="48" spans="1:3" ht="15.75">
      <c r="A48" s="1" t="s">
        <v>51</v>
      </c>
      <c r="B48" s="1" t="s">
        <v>16</v>
      </c>
      <c r="C48" s="2" t="s">
        <v>298</v>
      </c>
    </row>
    <row r="49" spans="1:3" ht="15.75">
      <c r="A49" s="1" t="s">
        <v>52</v>
      </c>
      <c r="B49" s="1" t="s">
        <v>18</v>
      </c>
      <c r="C49" s="2" t="s">
        <v>298</v>
      </c>
    </row>
    <row r="50" spans="1:3" ht="15.75">
      <c r="A50" s="1" t="s">
        <v>53</v>
      </c>
      <c r="B50" s="1" t="s">
        <v>20</v>
      </c>
      <c r="C50" s="2" t="s">
        <v>309</v>
      </c>
    </row>
    <row r="51" spans="1:3" ht="15.75">
      <c r="A51" s="1" t="s">
        <v>54</v>
      </c>
      <c r="B51" s="1" t="s">
        <v>7</v>
      </c>
      <c r="C51" s="2" t="s">
        <v>298</v>
      </c>
    </row>
    <row r="52" spans="1:3" ht="15.75">
      <c r="A52" s="1" t="s">
        <v>55</v>
      </c>
      <c r="B52" s="1" t="s">
        <v>9</v>
      </c>
      <c r="C52" s="2" t="s">
        <v>298</v>
      </c>
    </row>
    <row r="53" spans="1:3" ht="15.75">
      <c r="A53" s="3" t="s">
        <v>56</v>
      </c>
      <c r="B53" s="3" t="s">
        <v>11</v>
      </c>
      <c r="C53" s="14" t="s">
        <v>39</v>
      </c>
    </row>
    <row r="54" spans="1:3" ht="15.75">
      <c r="A54" s="35" t="s">
        <v>24</v>
      </c>
      <c r="B54" s="36"/>
      <c r="C54" s="36"/>
    </row>
    <row r="55" spans="1:3" ht="15.75">
      <c r="A55" s="1" t="s">
        <v>57</v>
      </c>
      <c r="B55" s="1" t="s">
        <v>14</v>
      </c>
      <c r="C55" s="2" t="s">
        <v>310</v>
      </c>
    </row>
    <row r="56" spans="1:3" ht="15.75">
      <c r="A56" s="1" t="s">
        <v>58</v>
      </c>
      <c r="B56" s="1" t="s">
        <v>16</v>
      </c>
      <c r="C56" s="2" t="s">
        <v>298</v>
      </c>
    </row>
    <row r="57" spans="1:3" ht="15.75">
      <c r="A57" s="1" t="s">
        <v>59</v>
      </c>
      <c r="B57" s="1" t="s">
        <v>18</v>
      </c>
      <c r="C57" s="2" t="s">
        <v>298</v>
      </c>
    </row>
    <row r="58" spans="1:3" ht="15.75">
      <c r="A58" s="1" t="s">
        <v>60</v>
      </c>
      <c r="B58" s="1" t="s">
        <v>20</v>
      </c>
      <c r="C58" s="2" t="s">
        <v>298</v>
      </c>
    </row>
    <row r="59" spans="1:3" ht="15.75">
      <c r="A59" s="1" t="s">
        <v>61</v>
      </c>
      <c r="B59" s="1" t="s">
        <v>7</v>
      </c>
      <c r="C59" s="2" t="s">
        <v>311</v>
      </c>
    </row>
    <row r="60" spans="1:3" ht="15.75">
      <c r="A60" s="1" t="s">
        <v>62</v>
      </c>
      <c r="B60" s="1" t="s">
        <v>9</v>
      </c>
      <c r="C60" s="2" t="s">
        <v>298</v>
      </c>
    </row>
    <row r="61" spans="1:3" ht="15.75">
      <c r="A61" s="3" t="s">
        <v>63</v>
      </c>
      <c r="B61" s="3" t="s">
        <v>11</v>
      </c>
      <c r="C61" s="14" t="s">
        <v>39</v>
      </c>
    </row>
    <row r="62" spans="1:3" ht="15.75">
      <c r="A62" s="35" t="s">
        <v>32</v>
      </c>
      <c r="B62" s="36"/>
      <c r="C62" s="36"/>
    </row>
    <row r="63" spans="1:3" ht="15.75">
      <c r="A63" s="1" t="s">
        <v>64</v>
      </c>
      <c r="B63" s="1" t="s">
        <v>14</v>
      </c>
      <c r="C63" s="2" t="s">
        <v>298</v>
      </c>
    </row>
    <row r="64" spans="1:3" ht="15.75">
      <c r="A64" s="3" t="s">
        <v>65</v>
      </c>
      <c r="B64" s="3" t="s">
        <v>16</v>
      </c>
      <c r="C64" s="14" t="s">
        <v>39</v>
      </c>
    </row>
    <row r="65" spans="1:3" ht="15.75">
      <c r="A65" s="1" t="s">
        <v>66</v>
      </c>
      <c r="B65" s="1" t="s">
        <v>18</v>
      </c>
      <c r="C65" s="2" t="s">
        <v>312</v>
      </c>
    </row>
    <row r="66" spans="1:3" ht="15.75">
      <c r="A66" s="1" t="s">
        <v>67</v>
      </c>
      <c r="B66" s="1" t="s">
        <v>20</v>
      </c>
      <c r="C66" s="2" t="s">
        <v>298</v>
      </c>
    </row>
    <row r="67" spans="1:3" ht="15.75">
      <c r="A67" s="1" t="s">
        <v>68</v>
      </c>
      <c r="B67" s="1" t="s">
        <v>7</v>
      </c>
      <c r="C67" s="2" t="s">
        <v>298</v>
      </c>
    </row>
    <row r="68" spans="1:3" ht="15.75">
      <c r="A68" s="1" t="s">
        <v>69</v>
      </c>
      <c r="B68" s="1" t="s">
        <v>9</v>
      </c>
      <c r="C68" s="2" t="s">
        <v>313</v>
      </c>
    </row>
    <row r="69" spans="1:3" ht="15.75">
      <c r="A69" s="3" t="s">
        <v>70</v>
      </c>
      <c r="B69" s="3" t="s">
        <v>11</v>
      </c>
      <c r="C69" s="14" t="s">
        <v>39</v>
      </c>
    </row>
    <row r="70" spans="1:3" ht="15.75">
      <c r="A70" s="35" t="s">
        <v>41</v>
      </c>
      <c r="B70" s="36"/>
      <c r="C70" s="36"/>
    </row>
    <row r="71" spans="1:3" ht="15.75">
      <c r="A71" s="1" t="s">
        <v>71</v>
      </c>
      <c r="B71" s="1" t="s">
        <v>14</v>
      </c>
      <c r="C71" s="2" t="s">
        <v>141</v>
      </c>
    </row>
    <row r="72" spans="1:3" ht="15.75">
      <c r="A72" s="1" t="s">
        <v>72</v>
      </c>
      <c r="B72" s="1" t="s">
        <v>16</v>
      </c>
      <c r="C72" s="2" t="s">
        <v>314</v>
      </c>
    </row>
    <row r="73" spans="1:3" ht="15.75">
      <c r="A73" s="1" t="s">
        <v>73</v>
      </c>
      <c r="B73" s="1" t="s">
        <v>18</v>
      </c>
      <c r="C73" s="2" t="s">
        <v>315</v>
      </c>
    </row>
    <row r="74" spans="1:3" ht="15.75">
      <c r="A74" s="1" t="s">
        <v>74</v>
      </c>
      <c r="B74" s="1" t="s">
        <v>20</v>
      </c>
      <c r="C74" s="2" t="s">
        <v>141</v>
      </c>
    </row>
    <row r="75" spans="1:3" ht="15.75">
      <c r="A75" s="4"/>
      <c r="B75" s="4"/>
      <c r="C75" s="37"/>
    </row>
    <row r="76" spans="1:3" ht="15.75">
      <c r="A76" s="34" t="s">
        <v>75</v>
      </c>
      <c r="B76" s="34"/>
      <c r="C76" s="34"/>
    </row>
    <row r="77" spans="1:3" ht="15.75">
      <c r="A77" s="35" t="s">
        <v>5</v>
      </c>
      <c r="B77" s="36"/>
      <c r="C77" s="36"/>
    </row>
    <row r="78" spans="1:3" ht="15.75">
      <c r="A78" s="1" t="s">
        <v>76</v>
      </c>
      <c r="B78" s="1" t="s">
        <v>7</v>
      </c>
      <c r="C78" s="7" t="s">
        <v>316</v>
      </c>
    </row>
    <row r="79" spans="1:3" ht="15.75">
      <c r="A79" s="1" t="s">
        <v>77</v>
      </c>
      <c r="B79" s="1" t="s">
        <v>9</v>
      </c>
      <c r="C79" s="40" t="s">
        <v>298</v>
      </c>
    </row>
    <row r="80" spans="1:3" ht="15.75">
      <c r="A80" s="3" t="s">
        <v>78</v>
      </c>
      <c r="B80" s="3" t="s">
        <v>11</v>
      </c>
      <c r="C80" s="41" t="s">
        <v>39</v>
      </c>
    </row>
    <row r="81" spans="1:3" ht="15.75">
      <c r="A81" s="35" t="s">
        <v>12</v>
      </c>
      <c r="B81" s="36"/>
      <c r="C81" s="36"/>
    </row>
    <row r="82" spans="1:3" ht="15.75">
      <c r="A82" s="3" t="s">
        <v>79</v>
      </c>
      <c r="B82" s="3" t="s">
        <v>14</v>
      </c>
      <c r="C82" s="13" t="s">
        <v>39</v>
      </c>
    </row>
    <row r="83" spans="1:3" ht="31.5">
      <c r="A83" s="1" t="s">
        <v>80</v>
      </c>
      <c r="B83" s="1" t="s">
        <v>16</v>
      </c>
      <c r="C83" s="7" t="s">
        <v>317</v>
      </c>
    </row>
    <row r="84" spans="1:3" ht="15.75">
      <c r="A84" s="1" t="s">
        <v>81</v>
      </c>
      <c r="B84" s="1" t="s">
        <v>18</v>
      </c>
      <c r="C84" s="40" t="s">
        <v>298</v>
      </c>
    </row>
    <row r="85" spans="1:3" ht="15.75">
      <c r="A85" s="1" t="s">
        <v>82</v>
      </c>
      <c r="B85" s="1" t="s">
        <v>20</v>
      </c>
      <c r="C85" s="7" t="s">
        <v>318</v>
      </c>
    </row>
    <row r="86" spans="1:3" ht="15.75">
      <c r="A86" s="1" t="s">
        <v>83</v>
      </c>
      <c r="B86" s="1" t="s">
        <v>7</v>
      </c>
      <c r="C86" s="40" t="s">
        <v>298</v>
      </c>
    </row>
    <row r="87" spans="1:3" ht="15.75">
      <c r="A87" s="1" t="s">
        <v>84</v>
      </c>
      <c r="B87" s="1" t="s">
        <v>9</v>
      </c>
      <c r="C87" s="7" t="s">
        <v>298</v>
      </c>
    </row>
    <row r="88" spans="1:3" ht="15.75">
      <c r="A88" s="3" t="s">
        <v>85</v>
      </c>
      <c r="B88" s="3" t="s">
        <v>11</v>
      </c>
      <c r="C88" s="42" t="s">
        <v>39</v>
      </c>
    </row>
    <row r="89" spans="1:3" ht="15.75">
      <c r="A89" s="35" t="s">
        <v>24</v>
      </c>
      <c r="B89" s="36"/>
      <c r="C89" s="36"/>
    </row>
    <row r="90" spans="1:3" ht="15.75">
      <c r="A90" s="1" t="s">
        <v>86</v>
      </c>
      <c r="B90" s="1" t="s">
        <v>14</v>
      </c>
      <c r="C90" s="7" t="s">
        <v>298</v>
      </c>
    </row>
    <row r="91" spans="1:3" ht="15.75">
      <c r="A91" s="1" t="s">
        <v>87</v>
      </c>
      <c r="B91" s="1" t="s">
        <v>16</v>
      </c>
      <c r="C91" s="40" t="s">
        <v>319</v>
      </c>
    </row>
    <row r="92" spans="1:3" ht="15.75">
      <c r="A92" s="1" t="s">
        <v>88</v>
      </c>
      <c r="B92" s="1" t="s">
        <v>18</v>
      </c>
      <c r="C92" s="7" t="s">
        <v>298</v>
      </c>
    </row>
    <row r="93" spans="1:3" ht="15.75">
      <c r="A93" s="1" t="s">
        <v>89</v>
      </c>
      <c r="B93" s="1" t="s">
        <v>20</v>
      </c>
      <c r="C93" s="40" t="s">
        <v>320</v>
      </c>
    </row>
    <row r="94" spans="1:3" ht="15.75">
      <c r="A94" s="1" t="s">
        <v>90</v>
      </c>
      <c r="B94" s="1" t="s">
        <v>7</v>
      </c>
      <c r="C94" s="40" t="s">
        <v>321</v>
      </c>
    </row>
    <row r="95" spans="1:3" ht="15.75">
      <c r="A95" s="1" t="s">
        <v>91</v>
      </c>
      <c r="B95" s="1" t="s">
        <v>9</v>
      </c>
      <c r="C95" s="43" t="s">
        <v>298</v>
      </c>
    </row>
    <row r="96" spans="1:3" ht="15.75">
      <c r="A96" s="3" t="s">
        <v>92</v>
      </c>
      <c r="B96" s="3" t="s">
        <v>11</v>
      </c>
      <c r="C96" s="13" t="s">
        <v>39</v>
      </c>
    </row>
    <row r="97" spans="1:3" ht="15.75">
      <c r="A97" s="35" t="s">
        <v>32</v>
      </c>
      <c r="B97" s="36"/>
      <c r="C97" s="36"/>
    </row>
    <row r="98" spans="1:3" ht="15.75">
      <c r="A98" s="3" t="s">
        <v>93</v>
      </c>
      <c r="B98" s="3" t="s">
        <v>14</v>
      </c>
      <c r="C98" s="13" t="s">
        <v>94</v>
      </c>
    </row>
    <row r="99" spans="1:3" ht="15.75">
      <c r="A99" s="3" t="s">
        <v>95</v>
      </c>
      <c r="B99" s="3" t="s">
        <v>16</v>
      </c>
      <c r="C99" s="13" t="s">
        <v>94</v>
      </c>
    </row>
    <row r="100" spans="1:3" ht="15.75">
      <c r="A100" s="3" t="s">
        <v>96</v>
      </c>
      <c r="B100" s="3" t="s">
        <v>18</v>
      </c>
      <c r="C100" s="13" t="s">
        <v>94</v>
      </c>
    </row>
    <row r="101" spans="1:3" ht="15.75">
      <c r="A101" s="3" t="s">
        <v>97</v>
      </c>
      <c r="B101" s="3" t="s">
        <v>20</v>
      </c>
      <c r="C101" s="13" t="s">
        <v>94</v>
      </c>
    </row>
    <row r="102" spans="1:3" ht="15.75">
      <c r="A102" s="3" t="s">
        <v>98</v>
      </c>
      <c r="B102" s="3" t="s">
        <v>7</v>
      </c>
      <c r="C102" s="13" t="s">
        <v>94</v>
      </c>
    </row>
    <row r="103" spans="1:3" ht="15.75">
      <c r="A103" s="3" t="s">
        <v>99</v>
      </c>
      <c r="B103" s="3" t="s">
        <v>9</v>
      </c>
      <c r="C103" s="13" t="s">
        <v>94</v>
      </c>
    </row>
    <row r="104" spans="1:3" ht="15.75">
      <c r="A104" s="3" t="s">
        <v>100</v>
      </c>
      <c r="B104" s="3" t="s">
        <v>11</v>
      </c>
      <c r="C104" s="13" t="s">
        <v>94</v>
      </c>
    </row>
    <row r="105" spans="1:3" ht="15.75">
      <c r="A105" s="35" t="s">
        <v>41</v>
      </c>
      <c r="B105" s="36"/>
      <c r="C105" s="36"/>
    </row>
    <row r="106" spans="1:3" ht="15.75">
      <c r="A106" s="1" t="s">
        <v>101</v>
      </c>
      <c r="B106" s="1" t="s">
        <v>14</v>
      </c>
      <c r="C106" s="7" t="s">
        <v>322</v>
      </c>
    </row>
    <row r="107" spans="1:3" ht="15.75">
      <c r="A107" s="1" t="s">
        <v>102</v>
      </c>
      <c r="B107" s="1" t="s">
        <v>16</v>
      </c>
      <c r="C107" s="40" t="s">
        <v>298</v>
      </c>
    </row>
    <row r="108" spans="1:3" ht="15.75">
      <c r="A108" s="1" t="s">
        <v>103</v>
      </c>
      <c r="B108" s="1" t="s">
        <v>18</v>
      </c>
      <c r="C108" s="7" t="s">
        <v>141</v>
      </c>
    </row>
    <row r="109" spans="1:3" ht="15.75">
      <c r="A109" s="1" t="s">
        <v>104</v>
      </c>
      <c r="B109" s="1" t="s">
        <v>20</v>
      </c>
      <c r="C109" s="37" t="s">
        <v>141</v>
      </c>
    </row>
    <row r="110" spans="1:3" ht="15.75">
      <c r="A110" s="1" t="s">
        <v>105</v>
      </c>
      <c r="B110" s="1" t="s">
        <v>7</v>
      </c>
      <c r="C110" s="40" t="s">
        <v>323</v>
      </c>
    </row>
    <row r="111" spans="1:3" ht="15.75">
      <c r="A111" s="1" t="s">
        <v>106</v>
      </c>
      <c r="B111" s="1" t="s">
        <v>9</v>
      </c>
      <c r="C111" s="40" t="s">
        <v>141</v>
      </c>
    </row>
    <row r="112" spans="1:3" ht="15.75">
      <c r="A112" s="3" t="s">
        <v>107</v>
      </c>
      <c r="B112" s="3" t="s">
        <v>11</v>
      </c>
      <c r="C112" s="13" t="s">
        <v>39</v>
      </c>
    </row>
    <row r="113" spans="1:3" ht="15.75">
      <c r="A113" s="4"/>
      <c r="B113" s="4"/>
      <c r="C113" s="37"/>
    </row>
    <row r="114" spans="1:3" ht="15.75">
      <c r="A114" s="38" t="s">
        <v>108</v>
      </c>
      <c r="B114" s="39"/>
      <c r="C114" s="39"/>
    </row>
    <row r="115" spans="1:3" ht="15.75">
      <c r="A115" s="35" t="s">
        <v>5</v>
      </c>
      <c r="B115" s="36"/>
      <c r="C115" s="36"/>
    </row>
    <row r="116" spans="1:3" ht="15.75">
      <c r="A116" s="1" t="s">
        <v>109</v>
      </c>
      <c r="B116" s="1" t="s">
        <v>14</v>
      </c>
      <c r="C116" s="2" t="s">
        <v>324</v>
      </c>
    </row>
    <row r="117" spans="1:3" ht="15.75">
      <c r="A117" s="1" t="s">
        <v>110</v>
      </c>
      <c r="B117" s="1" t="s">
        <v>16</v>
      </c>
      <c r="C117" s="16" t="s">
        <v>298</v>
      </c>
    </row>
    <row r="118" spans="1:3" ht="15.75">
      <c r="A118" s="1" t="s">
        <v>111</v>
      </c>
      <c r="B118" s="1" t="s">
        <v>18</v>
      </c>
      <c r="C118" s="2" t="s">
        <v>325</v>
      </c>
    </row>
    <row r="119" spans="1:3" ht="15.75">
      <c r="A119" s="1" t="s">
        <v>112</v>
      </c>
      <c r="B119" s="1" t="s">
        <v>20</v>
      </c>
      <c r="C119" s="16" t="s">
        <v>298</v>
      </c>
    </row>
    <row r="120" spans="1:3" ht="15.75">
      <c r="A120" s="1" t="s">
        <v>113</v>
      </c>
      <c r="B120" s="1" t="s">
        <v>7</v>
      </c>
      <c r="C120" s="2" t="s">
        <v>298</v>
      </c>
    </row>
    <row r="121" spans="1:3" ht="15.75">
      <c r="A121" s="1" t="s">
        <v>114</v>
      </c>
      <c r="B121" s="1" t="s">
        <v>9</v>
      </c>
      <c r="C121" s="16" t="s">
        <v>298</v>
      </c>
    </row>
    <row r="122" spans="1:3" ht="15.75">
      <c r="A122" s="3" t="s">
        <v>115</v>
      </c>
      <c r="B122" s="3" t="s">
        <v>11</v>
      </c>
      <c r="C122" s="14" t="s">
        <v>39</v>
      </c>
    </row>
    <row r="123" spans="1:3" ht="15.75">
      <c r="A123" s="35" t="s">
        <v>12</v>
      </c>
      <c r="B123" s="36"/>
      <c r="C123" s="36"/>
    </row>
    <row r="124" spans="1:3" ht="15.75">
      <c r="A124" s="1" t="s">
        <v>116</v>
      </c>
      <c r="B124" s="1" t="s">
        <v>14</v>
      </c>
      <c r="C124" s="16" t="s">
        <v>326</v>
      </c>
    </row>
    <row r="125" spans="1:3" ht="15.75">
      <c r="A125" s="1" t="s">
        <v>117</v>
      </c>
      <c r="B125" s="1" t="s">
        <v>16</v>
      </c>
      <c r="C125" s="2" t="s">
        <v>298</v>
      </c>
    </row>
    <row r="126" spans="1:3" ht="15.75">
      <c r="A126" s="1" t="s">
        <v>118</v>
      </c>
      <c r="B126" s="1" t="s">
        <v>18</v>
      </c>
      <c r="C126" s="16" t="s">
        <v>298</v>
      </c>
    </row>
    <row r="127" spans="1:3" ht="15.75">
      <c r="A127" s="1" t="s">
        <v>119</v>
      </c>
      <c r="B127" s="1" t="s">
        <v>20</v>
      </c>
      <c r="C127" s="2" t="s">
        <v>327</v>
      </c>
    </row>
    <row r="128" spans="1:3" ht="15.75">
      <c r="A128" s="1" t="s">
        <v>120</v>
      </c>
      <c r="B128" s="1" t="s">
        <v>7</v>
      </c>
      <c r="C128" s="16" t="s">
        <v>298</v>
      </c>
    </row>
    <row r="129" spans="1:3" ht="15.75">
      <c r="A129" s="3" t="s">
        <v>121</v>
      </c>
      <c r="B129" s="3" t="s">
        <v>9</v>
      </c>
      <c r="C129" s="14" t="s">
        <v>39</v>
      </c>
    </row>
    <row r="130" spans="1:3" ht="15.75">
      <c r="A130" s="3" t="s">
        <v>122</v>
      </c>
      <c r="B130" s="3" t="s">
        <v>11</v>
      </c>
      <c r="C130" s="44" t="s">
        <v>39</v>
      </c>
    </row>
    <row r="131" spans="1:3" ht="15.75">
      <c r="A131" s="35" t="s">
        <v>24</v>
      </c>
      <c r="B131" s="36"/>
      <c r="C131" s="36"/>
    </row>
    <row r="132" spans="1:3" ht="15.75">
      <c r="A132" s="1" t="s">
        <v>123</v>
      </c>
      <c r="B132" s="1" t="s">
        <v>14</v>
      </c>
      <c r="C132" s="2" t="s">
        <v>298</v>
      </c>
    </row>
    <row r="133" spans="1:3" ht="15.75">
      <c r="A133" s="1" t="s">
        <v>124</v>
      </c>
      <c r="B133" s="1" t="s">
        <v>16</v>
      </c>
      <c r="C133" s="16" t="s">
        <v>298</v>
      </c>
    </row>
    <row r="134" spans="1:3" ht="15.75">
      <c r="A134" s="3" t="s">
        <v>125</v>
      </c>
      <c r="B134" s="3" t="s">
        <v>18</v>
      </c>
      <c r="C134" s="14" t="s">
        <v>39</v>
      </c>
    </row>
    <row r="135" spans="1:3" ht="15.75">
      <c r="A135" s="1" t="s">
        <v>126</v>
      </c>
      <c r="B135" s="1" t="s">
        <v>20</v>
      </c>
      <c r="C135" s="16" t="s">
        <v>328</v>
      </c>
    </row>
    <row r="136" spans="1:3" ht="15.75">
      <c r="A136" s="1" t="s">
        <v>127</v>
      </c>
      <c r="B136" s="1" t="s">
        <v>7</v>
      </c>
      <c r="C136" s="2" t="s">
        <v>298</v>
      </c>
    </row>
    <row r="137" spans="1:3" ht="15.75">
      <c r="A137" s="1" t="s">
        <v>128</v>
      </c>
      <c r="B137" s="1" t="s">
        <v>9</v>
      </c>
      <c r="C137" s="16" t="s">
        <v>298</v>
      </c>
    </row>
    <row r="138" spans="1:3" ht="15.75">
      <c r="A138" s="3" t="s">
        <v>129</v>
      </c>
      <c r="B138" s="3" t="s">
        <v>11</v>
      </c>
      <c r="C138" s="14" t="s">
        <v>39</v>
      </c>
    </row>
    <row r="139" spans="1:3" ht="15.75">
      <c r="A139" s="35" t="s">
        <v>32</v>
      </c>
      <c r="B139" s="36"/>
      <c r="C139" s="36"/>
    </row>
    <row r="140" spans="1:3" ht="15.75">
      <c r="A140" s="1" t="s">
        <v>130</v>
      </c>
      <c r="B140" s="1" t="s">
        <v>14</v>
      </c>
      <c r="C140" s="16" t="s">
        <v>298</v>
      </c>
    </row>
    <row r="141" spans="1:3" ht="15.75">
      <c r="A141" s="1" t="s">
        <v>131</v>
      </c>
      <c r="B141" s="1" t="s">
        <v>16</v>
      </c>
      <c r="C141" s="2" t="s">
        <v>141</v>
      </c>
    </row>
    <row r="142" spans="1:3" ht="15.75">
      <c r="A142" s="1" t="s">
        <v>132</v>
      </c>
      <c r="B142" s="1" t="s">
        <v>18</v>
      </c>
      <c r="C142" s="16" t="s">
        <v>141</v>
      </c>
    </row>
    <row r="143" spans="1:3" ht="15.75">
      <c r="A143" s="1" t="s">
        <v>133</v>
      </c>
      <c r="B143" s="1" t="s">
        <v>20</v>
      </c>
      <c r="C143" s="2" t="s">
        <v>141</v>
      </c>
    </row>
    <row r="144" spans="1:3" ht="15.75">
      <c r="A144" s="1" t="s">
        <v>134</v>
      </c>
      <c r="B144" s="1" t="s">
        <v>7</v>
      </c>
      <c r="C144" s="16" t="s">
        <v>314</v>
      </c>
    </row>
    <row r="145" spans="1:3" ht="15.75">
      <c r="A145" s="1" t="s">
        <v>135</v>
      </c>
      <c r="B145" s="1" t="s">
        <v>9</v>
      </c>
      <c r="C145" s="2" t="s">
        <v>141</v>
      </c>
    </row>
    <row r="146" spans="1:3" ht="15.75">
      <c r="A146" s="3" t="s">
        <v>136</v>
      </c>
      <c r="B146" s="3" t="s">
        <v>11</v>
      </c>
      <c r="C146" s="44" t="s">
        <v>39</v>
      </c>
    </row>
    <row r="147" spans="1:3" ht="15.75">
      <c r="A147" s="35" t="s">
        <v>41</v>
      </c>
      <c r="B147" s="36"/>
      <c r="C147" s="36"/>
    </row>
    <row r="148" spans="1:3" ht="15.75">
      <c r="A148" s="1" t="s">
        <v>137</v>
      </c>
      <c r="B148" s="1" t="s">
        <v>14</v>
      </c>
      <c r="C148" s="2" t="s">
        <v>141</v>
      </c>
    </row>
    <row r="149" spans="1:3" ht="15.75">
      <c r="A149" s="1" t="s">
        <v>138</v>
      </c>
      <c r="B149" s="1" t="s">
        <v>16</v>
      </c>
      <c r="C149" s="16" t="s">
        <v>141</v>
      </c>
    </row>
    <row r="152" spans="1:3" ht="18.75">
      <c r="A152" s="228" t="s">
        <v>1021</v>
      </c>
      <c r="B152" s="196"/>
      <c r="C152" s="231"/>
    </row>
    <row r="153" spans="1:3" ht="18.75">
      <c r="A153" s="228" t="s">
        <v>836</v>
      </c>
      <c r="B153" s="228"/>
      <c r="C153" s="197" t="s">
        <v>988</v>
      </c>
    </row>
    <row r="154" spans="1:3" ht="18.75">
      <c r="A154" s="240" t="s">
        <v>0</v>
      </c>
      <c r="B154" s="229"/>
      <c r="C154" s="199" t="s">
        <v>989</v>
      </c>
    </row>
    <row r="155" spans="1:3" ht="15.75">
      <c r="A155" s="29" t="s">
        <v>1</v>
      </c>
      <c r="B155" s="29" t="s">
        <v>2</v>
      </c>
      <c r="C155" s="5"/>
    </row>
    <row r="156" spans="1:3" ht="15.75">
      <c r="A156" s="29" t="s">
        <v>3</v>
      </c>
      <c r="B156" s="29"/>
      <c r="C156" s="2"/>
    </row>
    <row r="157" spans="1:3" ht="15.75">
      <c r="A157" s="232" t="s">
        <v>4</v>
      </c>
      <c r="B157" s="233"/>
      <c r="C157" s="235" t="s">
        <v>5</v>
      </c>
    </row>
    <row r="158" spans="1:3" ht="15.75">
      <c r="A158" s="5"/>
      <c r="B158" s="5"/>
      <c r="C158" s="2"/>
    </row>
    <row r="159" spans="1:3" ht="15.75">
      <c r="A159" s="1" t="s">
        <v>6</v>
      </c>
      <c r="B159" s="1" t="s">
        <v>7</v>
      </c>
      <c r="C159" s="2" t="s">
        <v>990</v>
      </c>
    </row>
    <row r="160" spans="1:3" ht="15.75">
      <c r="A160" s="1" t="s">
        <v>8</v>
      </c>
      <c r="B160" s="1" t="s">
        <v>9</v>
      </c>
      <c r="C160" s="2" t="s">
        <v>243</v>
      </c>
    </row>
    <row r="161" spans="1:3" ht="15.75">
      <c r="A161" s="3" t="s">
        <v>10</v>
      </c>
      <c r="B161" s="3" t="s">
        <v>11</v>
      </c>
      <c r="C161" s="2" t="s">
        <v>243</v>
      </c>
    </row>
    <row r="162" spans="1:3" ht="15.75">
      <c r="A162" s="234" t="s">
        <v>12</v>
      </c>
      <c r="B162" s="234"/>
      <c r="C162" s="2"/>
    </row>
    <row r="163" spans="1:3" ht="15.75">
      <c r="A163" s="1" t="s">
        <v>13</v>
      </c>
      <c r="B163" s="1" t="s">
        <v>14</v>
      </c>
      <c r="C163" s="2" t="s">
        <v>991</v>
      </c>
    </row>
    <row r="164" spans="1:3" ht="15.75">
      <c r="A164" s="1" t="s">
        <v>15</v>
      </c>
      <c r="B164" s="1" t="s">
        <v>16</v>
      </c>
      <c r="C164" s="2" t="s">
        <v>243</v>
      </c>
    </row>
    <row r="165" spans="1:3" ht="15.75">
      <c r="A165" s="1" t="s">
        <v>17</v>
      </c>
      <c r="B165" s="1" t="s">
        <v>18</v>
      </c>
      <c r="C165" s="2" t="s">
        <v>243</v>
      </c>
    </row>
    <row r="166" spans="1:3" ht="15.75">
      <c r="A166" s="1" t="s">
        <v>19</v>
      </c>
      <c r="B166" s="1" t="s">
        <v>20</v>
      </c>
      <c r="C166" s="2" t="s">
        <v>992</v>
      </c>
    </row>
    <row r="167" spans="1:3" ht="15.75">
      <c r="A167" s="1" t="s">
        <v>21</v>
      </c>
      <c r="B167" s="1" t="s">
        <v>7</v>
      </c>
      <c r="C167" s="2" t="s">
        <v>243</v>
      </c>
    </row>
    <row r="168" spans="1:3" ht="15.75">
      <c r="A168" s="1" t="s">
        <v>22</v>
      </c>
      <c r="B168" s="1" t="s">
        <v>9</v>
      </c>
      <c r="C168" s="2" t="s">
        <v>243</v>
      </c>
    </row>
    <row r="169" spans="1:3" ht="15.75">
      <c r="A169" s="3" t="s">
        <v>23</v>
      </c>
      <c r="B169" s="3" t="s">
        <v>11</v>
      </c>
      <c r="C169" s="2"/>
    </row>
    <row r="170" spans="1:3" ht="15.75">
      <c r="A170" s="234" t="s">
        <v>24</v>
      </c>
      <c r="B170" s="234"/>
      <c r="C170" s="2"/>
    </row>
    <row r="171" spans="1:3" ht="15.75">
      <c r="A171" s="1" t="s">
        <v>25</v>
      </c>
      <c r="B171" s="1" t="s">
        <v>14</v>
      </c>
      <c r="C171" s="2" t="s">
        <v>847</v>
      </c>
    </row>
    <row r="172" spans="1:3" ht="15.75">
      <c r="A172" s="1" t="s">
        <v>26</v>
      </c>
      <c r="B172" s="1" t="s">
        <v>16</v>
      </c>
      <c r="C172" s="2" t="s">
        <v>243</v>
      </c>
    </row>
    <row r="173" spans="1:3" ht="15.75">
      <c r="A173" s="1" t="s">
        <v>27</v>
      </c>
      <c r="B173" s="1" t="s">
        <v>18</v>
      </c>
      <c r="C173" s="2" t="s">
        <v>243</v>
      </c>
    </row>
    <row r="174" spans="1:3" ht="15.75">
      <c r="A174" s="1" t="s">
        <v>28</v>
      </c>
      <c r="B174" s="1" t="s">
        <v>20</v>
      </c>
      <c r="C174" s="2" t="s">
        <v>140</v>
      </c>
    </row>
    <row r="175" spans="1:3" ht="15.75">
      <c r="A175" s="1" t="s">
        <v>29</v>
      </c>
      <c r="B175" s="1" t="s">
        <v>7</v>
      </c>
      <c r="C175" s="2" t="s">
        <v>849</v>
      </c>
    </row>
    <row r="176" spans="1:3" ht="15.75">
      <c r="A176" s="1" t="s">
        <v>30</v>
      </c>
      <c r="B176" s="1" t="s">
        <v>9</v>
      </c>
      <c r="C176" s="2" t="s">
        <v>243</v>
      </c>
    </row>
    <row r="177" spans="1:3" ht="15.75">
      <c r="A177" s="3" t="s">
        <v>31</v>
      </c>
      <c r="B177" s="3" t="s">
        <v>11</v>
      </c>
      <c r="C177" s="2"/>
    </row>
    <row r="178" spans="1:3" ht="15.75">
      <c r="A178" s="234" t="s">
        <v>32</v>
      </c>
      <c r="B178" s="234"/>
      <c r="C178" s="2"/>
    </row>
    <row r="179" spans="1:3" ht="15.75">
      <c r="A179" s="1" t="s">
        <v>33</v>
      </c>
      <c r="B179" s="1" t="s">
        <v>14</v>
      </c>
      <c r="C179" s="2" t="s">
        <v>993</v>
      </c>
    </row>
    <row r="180" spans="1:3" ht="15.75">
      <c r="A180" s="1" t="s">
        <v>34</v>
      </c>
      <c r="B180" s="1" t="s">
        <v>16</v>
      </c>
      <c r="C180" s="2" t="s">
        <v>243</v>
      </c>
    </row>
    <row r="181" spans="1:3" ht="15.75">
      <c r="A181" s="1" t="s">
        <v>35</v>
      </c>
      <c r="B181" s="1" t="s">
        <v>18</v>
      </c>
      <c r="C181" s="14" t="s">
        <v>39</v>
      </c>
    </row>
    <row r="182" spans="1:3" ht="15.75">
      <c r="A182" s="1" t="s">
        <v>36</v>
      </c>
      <c r="B182" s="1" t="s">
        <v>20</v>
      </c>
      <c r="C182" s="2" t="s">
        <v>854</v>
      </c>
    </row>
    <row r="183" spans="1:3" ht="15.75">
      <c r="A183" s="1" t="s">
        <v>37</v>
      </c>
      <c r="B183" s="1" t="s">
        <v>7</v>
      </c>
      <c r="C183" s="2" t="s">
        <v>994</v>
      </c>
    </row>
    <row r="184" spans="1:3" ht="15.75">
      <c r="A184" s="3" t="s">
        <v>38</v>
      </c>
      <c r="B184" s="3" t="s">
        <v>9</v>
      </c>
      <c r="C184" s="2" t="s">
        <v>243</v>
      </c>
    </row>
    <row r="185" spans="1:3" ht="15.75">
      <c r="A185" s="3" t="s">
        <v>40</v>
      </c>
      <c r="B185" s="3" t="s">
        <v>11</v>
      </c>
      <c r="C185" s="2"/>
    </row>
    <row r="186" spans="1:3" ht="15.75">
      <c r="A186" s="234" t="s">
        <v>41</v>
      </c>
      <c r="B186" s="234"/>
      <c r="C186" s="2"/>
    </row>
    <row r="187" spans="1:3" ht="15.75">
      <c r="A187" s="1" t="s">
        <v>42</v>
      </c>
      <c r="B187" s="1" t="s">
        <v>14</v>
      </c>
      <c r="C187" s="2" t="s">
        <v>995</v>
      </c>
    </row>
    <row r="188" spans="1:3" ht="15.75">
      <c r="A188" s="1" t="s">
        <v>43</v>
      </c>
      <c r="B188" s="1" t="s">
        <v>16</v>
      </c>
      <c r="C188" s="4" t="s">
        <v>140</v>
      </c>
    </row>
    <row r="189" spans="1:3" ht="15.75">
      <c r="A189" s="1" t="s">
        <v>44</v>
      </c>
      <c r="B189" s="1" t="s">
        <v>18</v>
      </c>
      <c r="C189" s="2" t="s">
        <v>243</v>
      </c>
    </row>
    <row r="190" spans="1:3" ht="15.75">
      <c r="A190" s="1" t="s">
        <v>45</v>
      </c>
      <c r="B190" s="1" t="s">
        <v>20</v>
      </c>
      <c r="C190" s="2" t="s">
        <v>996</v>
      </c>
    </row>
    <row r="191" spans="1:3" ht="15.75">
      <c r="A191" s="4"/>
      <c r="B191" s="4"/>
      <c r="C191" s="4"/>
    </row>
    <row r="192" spans="1:3" ht="15.75" customHeight="1">
      <c r="A192" s="38" t="s">
        <v>46</v>
      </c>
      <c r="B192" s="39"/>
      <c r="C192" s="39"/>
    </row>
    <row r="193" spans="1:3" ht="15.75">
      <c r="A193" s="234" t="s">
        <v>5</v>
      </c>
      <c r="B193" s="234"/>
      <c r="C193" s="2"/>
    </row>
    <row r="194" spans="1:3" ht="15.75">
      <c r="A194" s="1" t="s">
        <v>47</v>
      </c>
      <c r="B194" s="1" t="s">
        <v>7</v>
      </c>
      <c r="C194" s="2" t="s">
        <v>997</v>
      </c>
    </row>
    <row r="195" spans="1:3" ht="15.75">
      <c r="A195" s="1" t="s">
        <v>48</v>
      </c>
      <c r="B195" s="1" t="s">
        <v>9</v>
      </c>
      <c r="C195" s="2" t="s">
        <v>243</v>
      </c>
    </row>
    <row r="196" spans="1:3" ht="15.75">
      <c r="A196" s="3" t="s">
        <v>49</v>
      </c>
      <c r="B196" s="3" t="s">
        <v>11</v>
      </c>
      <c r="C196" s="2"/>
    </row>
    <row r="197" spans="1:3" ht="15.75">
      <c r="A197" s="234" t="s">
        <v>12</v>
      </c>
      <c r="B197" s="234"/>
      <c r="C197" s="2"/>
    </row>
    <row r="198" spans="1:3" ht="15.75">
      <c r="A198" s="1" t="s">
        <v>50</v>
      </c>
      <c r="B198" s="1" t="s">
        <v>14</v>
      </c>
      <c r="C198" s="2" t="s">
        <v>998</v>
      </c>
    </row>
    <row r="199" spans="1:3" ht="15.75">
      <c r="A199" s="1" t="s">
        <v>51</v>
      </c>
      <c r="B199" s="1" t="s">
        <v>16</v>
      </c>
      <c r="C199" s="2" t="s">
        <v>243</v>
      </c>
    </row>
    <row r="200" spans="1:3" ht="15.75">
      <c r="A200" s="1" t="s">
        <v>52</v>
      </c>
      <c r="B200" s="1" t="s">
        <v>18</v>
      </c>
      <c r="C200" s="2" t="s">
        <v>243</v>
      </c>
    </row>
    <row r="201" spans="1:3" ht="15.75">
      <c r="A201" s="1" t="s">
        <v>53</v>
      </c>
      <c r="B201" s="1" t="s">
        <v>20</v>
      </c>
      <c r="C201" s="2" t="s">
        <v>999</v>
      </c>
    </row>
    <row r="202" spans="1:3" ht="15.75">
      <c r="A202" s="1" t="s">
        <v>54</v>
      </c>
      <c r="B202" s="1" t="s">
        <v>7</v>
      </c>
      <c r="C202" s="2" t="s">
        <v>243</v>
      </c>
    </row>
    <row r="203" spans="1:3" ht="15.75">
      <c r="A203" s="1" t="s">
        <v>55</v>
      </c>
      <c r="B203" s="1" t="s">
        <v>9</v>
      </c>
      <c r="C203" s="2" t="s">
        <v>243</v>
      </c>
    </row>
    <row r="204" spans="1:3" ht="15.75">
      <c r="A204" s="1" t="s">
        <v>56</v>
      </c>
      <c r="B204" s="1" t="s">
        <v>11</v>
      </c>
      <c r="C204" s="2"/>
    </row>
    <row r="205" spans="1:3" ht="15.75">
      <c r="A205" s="234" t="s">
        <v>24</v>
      </c>
      <c r="B205" s="234"/>
      <c r="C205" s="2"/>
    </row>
    <row r="206" spans="1:3" ht="15.75">
      <c r="A206" s="1" t="s">
        <v>57</v>
      </c>
      <c r="B206" s="1" t="s">
        <v>14</v>
      </c>
      <c r="C206" s="2" t="s">
        <v>1000</v>
      </c>
    </row>
    <row r="207" spans="1:3" ht="15.75">
      <c r="A207" s="1" t="s">
        <v>58</v>
      </c>
      <c r="B207" s="1" t="s">
        <v>16</v>
      </c>
      <c r="C207" s="2" t="s">
        <v>243</v>
      </c>
    </row>
    <row r="208" spans="1:3" ht="15.75">
      <c r="A208" s="1" t="s">
        <v>59</v>
      </c>
      <c r="B208" s="1" t="s">
        <v>18</v>
      </c>
      <c r="C208" s="2" t="s">
        <v>243</v>
      </c>
    </row>
    <row r="209" spans="1:3" ht="15.75">
      <c r="A209" s="1" t="s">
        <v>60</v>
      </c>
      <c r="B209" s="1" t="s">
        <v>20</v>
      </c>
      <c r="C209" s="2" t="s">
        <v>1001</v>
      </c>
    </row>
    <row r="210" spans="1:3" ht="15.75">
      <c r="A210" s="1" t="s">
        <v>61</v>
      </c>
      <c r="B210" s="1" t="s">
        <v>7</v>
      </c>
      <c r="C210" s="2" t="s">
        <v>243</v>
      </c>
    </row>
    <row r="211" spans="1:3" ht="15.75">
      <c r="A211" s="1" t="s">
        <v>62</v>
      </c>
      <c r="B211" s="1" t="s">
        <v>9</v>
      </c>
      <c r="C211" s="2" t="s">
        <v>243</v>
      </c>
    </row>
    <row r="212" spans="1:3" ht="15.75">
      <c r="A212" s="1" t="s">
        <v>63</v>
      </c>
      <c r="B212" s="1" t="s">
        <v>11</v>
      </c>
      <c r="C212" s="14" t="s">
        <v>39</v>
      </c>
    </row>
    <row r="213" spans="1:3" ht="15.75">
      <c r="A213" s="234" t="s">
        <v>32</v>
      </c>
      <c r="B213" s="234"/>
      <c r="C213" s="2"/>
    </row>
    <row r="214" spans="1:3" ht="15.75">
      <c r="A214" s="1" t="s">
        <v>64</v>
      </c>
      <c r="B214" s="1" t="s">
        <v>14</v>
      </c>
      <c r="C214" s="2" t="s">
        <v>243</v>
      </c>
    </row>
    <row r="215" spans="1:3" ht="15.75">
      <c r="A215" s="1" t="s">
        <v>65</v>
      </c>
      <c r="B215" s="1" t="s">
        <v>16</v>
      </c>
      <c r="C215" s="2" t="s">
        <v>1002</v>
      </c>
    </row>
    <row r="216" spans="1:3" ht="15.75">
      <c r="A216" s="1" t="s">
        <v>66</v>
      </c>
      <c r="B216" s="1" t="s">
        <v>18</v>
      </c>
      <c r="C216" s="2" t="s">
        <v>870</v>
      </c>
    </row>
    <row r="217" spans="1:3" ht="15.75">
      <c r="A217" s="1" t="s">
        <v>67</v>
      </c>
      <c r="B217" s="1" t="s">
        <v>20</v>
      </c>
      <c r="C217" s="2" t="s">
        <v>243</v>
      </c>
    </row>
    <row r="218" spans="1:3" ht="15.75">
      <c r="A218" s="1" t="s">
        <v>68</v>
      </c>
      <c r="B218" s="1" t="s">
        <v>7</v>
      </c>
      <c r="C218" s="2" t="s">
        <v>243</v>
      </c>
    </row>
    <row r="219" spans="1:3" ht="15.75">
      <c r="A219" s="1" t="s">
        <v>69</v>
      </c>
      <c r="B219" s="1" t="s">
        <v>9</v>
      </c>
      <c r="C219" s="2" t="s">
        <v>243</v>
      </c>
    </row>
    <row r="220" spans="1:3" ht="15.75">
      <c r="A220" s="1" t="s">
        <v>70</v>
      </c>
      <c r="B220" s="1" t="s">
        <v>11</v>
      </c>
      <c r="C220" s="2"/>
    </row>
    <row r="221" spans="1:3" ht="15.75">
      <c r="A221" s="234" t="s">
        <v>41</v>
      </c>
      <c r="B221" s="234"/>
      <c r="C221" s="2"/>
    </row>
    <row r="222" spans="1:3" ht="15.75">
      <c r="A222" s="1" t="s">
        <v>71</v>
      </c>
      <c r="B222" s="1" t="s">
        <v>14</v>
      </c>
      <c r="C222" s="2" t="s">
        <v>1003</v>
      </c>
    </row>
    <row r="223" spans="1:3" ht="15.75">
      <c r="A223" s="1" t="s">
        <v>72</v>
      </c>
      <c r="B223" s="1" t="s">
        <v>16</v>
      </c>
      <c r="C223" s="2" t="s">
        <v>243</v>
      </c>
    </row>
    <row r="224" spans="1:3" ht="15.75">
      <c r="A224" s="1" t="s">
        <v>73</v>
      </c>
      <c r="B224" s="1" t="s">
        <v>18</v>
      </c>
      <c r="C224" s="2" t="s">
        <v>243</v>
      </c>
    </row>
    <row r="225" spans="1:3" ht="15.75">
      <c r="A225" s="1" t="s">
        <v>74</v>
      </c>
      <c r="B225" s="1" t="s">
        <v>20</v>
      </c>
      <c r="C225" s="2" t="s">
        <v>243</v>
      </c>
    </row>
    <row r="226" spans="1:3">
      <c r="A226" s="5"/>
      <c r="B226" s="5"/>
      <c r="C226" s="5"/>
    </row>
    <row r="227" spans="1:3" ht="15.75">
      <c r="A227" s="232" t="s">
        <v>75</v>
      </c>
      <c r="B227" s="233"/>
      <c r="C227" s="11"/>
    </row>
    <row r="228" spans="1:3" ht="15.75">
      <c r="A228" s="234" t="s">
        <v>5</v>
      </c>
      <c r="B228" s="234"/>
      <c r="C228" s="2"/>
    </row>
    <row r="229" spans="1:3" ht="15.75">
      <c r="A229" s="1" t="s">
        <v>76</v>
      </c>
      <c r="B229" s="1" t="s">
        <v>7</v>
      </c>
      <c r="C229" s="2" t="s">
        <v>1004</v>
      </c>
    </row>
    <row r="230" spans="1:3" ht="15.75">
      <c r="A230" s="1" t="s">
        <v>77</v>
      </c>
      <c r="B230" s="1" t="s">
        <v>9</v>
      </c>
      <c r="C230" s="14" t="s">
        <v>39</v>
      </c>
    </row>
    <row r="231" spans="1:3" ht="15.75">
      <c r="A231" s="1" t="s">
        <v>78</v>
      </c>
      <c r="B231" s="1" t="s">
        <v>11</v>
      </c>
      <c r="C231" s="11"/>
    </row>
    <row r="232" spans="1:3" ht="15.75">
      <c r="A232" s="234" t="s">
        <v>12</v>
      </c>
      <c r="B232" s="234"/>
      <c r="C232" s="11"/>
    </row>
    <row r="233" spans="1:3" ht="15.75">
      <c r="A233" s="3" t="s">
        <v>79</v>
      </c>
      <c r="B233" s="3" t="s">
        <v>14</v>
      </c>
      <c r="C233" s="2" t="s">
        <v>1005</v>
      </c>
    </row>
    <row r="234" spans="1:3" ht="15.75">
      <c r="A234" s="1" t="s">
        <v>80</v>
      </c>
      <c r="B234" s="1" t="s">
        <v>16</v>
      </c>
      <c r="C234" s="11" t="s">
        <v>243</v>
      </c>
    </row>
    <row r="235" spans="1:3" ht="15.75">
      <c r="A235" s="1" t="s">
        <v>81</v>
      </c>
      <c r="B235" s="1" t="s">
        <v>18</v>
      </c>
      <c r="C235" s="11" t="s">
        <v>243</v>
      </c>
    </row>
    <row r="236" spans="1:3" ht="15.75">
      <c r="A236" s="1" t="s">
        <v>82</v>
      </c>
      <c r="B236" s="1" t="s">
        <v>20</v>
      </c>
      <c r="C236" s="2" t="s">
        <v>1006</v>
      </c>
    </row>
    <row r="237" spans="1:3" ht="15.75">
      <c r="A237" s="1" t="s">
        <v>83</v>
      </c>
      <c r="B237" s="1" t="s">
        <v>7</v>
      </c>
      <c r="C237" s="11" t="s">
        <v>243</v>
      </c>
    </row>
    <row r="238" spans="1:3" ht="15.75">
      <c r="A238" s="1" t="s">
        <v>84</v>
      </c>
      <c r="B238" s="1" t="s">
        <v>9</v>
      </c>
      <c r="C238" s="11" t="s">
        <v>243</v>
      </c>
    </row>
    <row r="239" spans="1:3" ht="15.75">
      <c r="A239" s="1" t="s">
        <v>85</v>
      </c>
      <c r="B239" s="1" t="s">
        <v>11</v>
      </c>
      <c r="C239" s="11"/>
    </row>
    <row r="240" spans="1:3" ht="15.75">
      <c r="A240" s="234" t="s">
        <v>24</v>
      </c>
      <c r="B240" s="234"/>
      <c r="C240" s="11"/>
    </row>
    <row r="241" spans="1:3" ht="15.75">
      <c r="A241" s="1" t="s">
        <v>86</v>
      </c>
      <c r="B241" s="1" t="s">
        <v>14</v>
      </c>
      <c r="C241" s="11" t="s">
        <v>1007</v>
      </c>
    </row>
    <row r="242" spans="1:3" ht="15.75">
      <c r="A242" s="1" t="s">
        <v>87</v>
      </c>
      <c r="B242" s="1" t="s">
        <v>16</v>
      </c>
      <c r="C242" s="11" t="s">
        <v>243</v>
      </c>
    </row>
    <row r="243" spans="1:3" ht="15.75">
      <c r="A243" s="1" t="s">
        <v>88</v>
      </c>
      <c r="B243" s="1" t="s">
        <v>18</v>
      </c>
      <c r="C243" s="11" t="s">
        <v>243</v>
      </c>
    </row>
    <row r="244" spans="1:3" ht="15.75">
      <c r="A244" s="1" t="s">
        <v>89</v>
      </c>
      <c r="B244" s="1" t="s">
        <v>20</v>
      </c>
      <c r="C244" s="2" t="s">
        <v>140</v>
      </c>
    </row>
    <row r="245" spans="1:3" ht="15.75">
      <c r="A245" s="1" t="s">
        <v>90</v>
      </c>
      <c r="B245" s="1" t="s">
        <v>7</v>
      </c>
      <c r="C245" s="234" t="s">
        <v>556</v>
      </c>
    </row>
    <row r="246" spans="1:3" ht="15.75">
      <c r="A246" s="1" t="s">
        <v>91</v>
      </c>
      <c r="B246" s="1" t="s">
        <v>9</v>
      </c>
      <c r="C246" s="2" t="s">
        <v>1008</v>
      </c>
    </row>
    <row r="247" spans="1:3" ht="15.75">
      <c r="A247" s="1" t="s">
        <v>92</v>
      </c>
      <c r="B247" s="1" t="s">
        <v>11</v>
      </c>
      <c r="C247" s="14"/>
    </row>
    <row r="248" spans="1:3" ht="15.75">
      <c r="A248" s="234" t="s">
        <v>32</v>
      </c>
      <c r="B248" s="234"/>
      <c r="C248" s="14"/>
    </row>
    <row r="249" spans="1:3" ht="15.75">
      <c r="A249" s="1" t="s">
        <v>93</v>
      </c>
      <c r="B249" s="1" t="s">
        <v>14</v>
      </c>
      <c r="C249" s="14" t="s">
        <v>94</v>
      </c>
    </row>
    <row r="250" spans="1:3" ht="15.75">
      <c r="A250" s="1" t="s">
        <v>95</v>
      </c>
      <c r="B250" s="1" t="s">
        <v>16</v>
      </c>
      <c r="C250" s="14" t="s">
        <v>94</v>
      </c>
    </row>
    <row r="251" spans="1:3" ht="15.75">
      <c r="A251" s="1" t="s">
        <v>96</v>
      </c>
      <c r="B251" s="1" t="s">
        <v>18</v>
      </c>
      <c r="C251" s="14" t="s">
        <v>94</v>
      </c>
    </row>
    <row r="252" spans="1:3" ht="15.75">
      <c r="A252" s="3" t="s">
        <v>97</v>
      </c>
      <c r="B252" s="3" t="s">
        <v>20</v>
      </c>
      <c r="C252" s="14" t="s">
        <v>94</v>
      </c>
    </row>
    <row r="253" spans="1:3" ht="15.75">
      <c r="A253" s="1" t="s">
        <v>98</v>
      </c>
      <c r="B253" s="1" t="s">
        <v>7</v>
      </c>
      <c r="C253" s="60" t="s">
        <v>94</v>
      </c>
    </row>
    <row r="254" spans="1:3" ht="15.75">
      <c r="A254" s="3" t="s">
        <v>99</v>
      </c>
      <c r="B254" s="3" t="s">
        <v>9</v>
      </c>
      <c r="C254" s="60" t="s">
        <v>94</v>
      </c>
    </row>
    <row r="255" spans="1:3" ht="15.75">
      <c r="A255" s="1" t="s">
        <v>100</v>
      </c>
      <c r="B255" s="1" t="s">
        <v>11</v>
      </c>
      <c r="C255" s="11"/>
    </row>
    <row r="256" spans="1:3" ht="15.75">
      <c r="A256" s="234" t="s">
        <v>41</v>
      </c>
      <c r="B256" s="234"/>
      <c r="C256" s="11"/>
    </row>
    <row r="257" spans="1:3" ht="15.75">
      <c r="A257" s="1" t="s">
        <v>101</v>
      </c>
      <c r="B257" s="1" t="s">
        <v>14</v>
      </c>
      <c r="C257" s="11" t="s">
        <v>1009</v>
      </c>
    </row>
    <row r="258" spans="1:3" ht="15.75">
      <c r="A258" s="1" t="s">
        <v>102</v>
      </c>
      <c r="B258" s="1" t="s">
        <v>16</v>
      </c>
      <c r="C258" s="11" t="s">
        <v>243</v>
      </c>
    </row>
    <row r="259" spans="1:3" ht="15.75">
      <c r="A259" s="1" t="s">
        <v>103</v>
      </c>
      <c r="B259" s="1" t="s">
        <v>18</v>
      </c>
      <c r="C259" s="11" t="s">
        <v>1010</v>
      </c>
    </row>
    <row r="260" spans="1:3" ht="15.75">
      <c r="A260" s="1" t="s">
        <v>104</v>
      </c>
      <c r="B260" s="1" t="s">
        <v>20</v>
      </c>
      <c r="C260" s="11" t="s">
        <v>243</v>
      </c>
    </row>
    <row r="261" spans="1:3" ht="15.75">
      <c r="A261" s="1" t="s">
        <v>105</v>
      </c>
      <c r="B261" s="1" t="s">
        <v>7</v>
      </c>
      <c r="C261" s="241" t="s">
        <v>887</v>
      </c>
    </row>
    <row r="262" spans="1:3" ht="15.75">
      <c r="A262" s="1" t="s">
        <v>106</v>
      </c>
      <c r="B262" s="1" t="s">
        <v>9</v>
      </c>
      <c r="C262" s="241" t="s">
        <v>887</v>
      </c>
    </row>
    <row r="263" spans="1:3" ht="15.75">
      <c r="A263" s="1" t="s">
        <v>107</v>
      </c>
      <c r="B263" s="1" t="s">
        <v>11</v>
      </c>
      <c r="C263" s="61"/>
    </row>
    <row r="264" spans="1:3">
      <c r="A264" s="5"/>
      <c r="B264" s="5"/>
      <c r="C264" s="5"/>
    </row>
    <row r="265" spans="1:3" ht="15.75">
      <c r="A265" s="236" t="s">
        <v>108</v>
      </c>
      <c r="B265" s="237"/>
      <c r="C265" s="11"/>
    </row>
    <row r="266" spans="1:3" ht="15.75">
      <c r="A266" s="235" t="s">
        <v>5</v>
      </c>
      <c r="B266" s="227"/>
      <c r="C266" s="11"/>
    </row>
    <row r="267" spans="1:3" ht="15.75">
      <c r="A267" s="1" t="s">
        <v>109</v>
      </c>
      <c r="B267" s="1" t="s">
        <v>14</v>
      </c>
      <c r="C267" s="2" t="s">
        <v>1011</v>
      </c>
    </row>
    <row r="268" spans="1:3" ht="15.75">
      <c r="A268" s="1" t="s">
        <v>110</v>
      </c>
      <c r="B268" s="1" t="s">
        <v>16</v>
      </c>
      <c r="C268" s="11" t="s">
        <v>243</v>
      </c>
    </row>
    <row r="269" spans="1:3" ht="15.75">
      <c r="A269" s="1" t="s">
        <v>111</v>
      </c>
      <c r="B269" s="1" t="s">
        <v>18</v>
      </c>
      <c r="C269" s="11" t="s">
        <v>243</v>
      </c>
    </row>
    <row r="270" spans="1:3" ht="31.5">
      <c r="A270" s="1" t="s">
        <v>112</v>
      </c>
      <c r="B270" s="1" t="s">
        <v>20</v>
      </c>
      <c r="C270" s="2" t="s">
        <v>1012</v>
      </c>
    </row>
    <row r="271" spans="1:3" ht="15.75">
      <c r="A271" s="1" t="s">
        <v>113</v>
      </c>
      <c r="B271" s="1" t="s">
        <v>7</v>
      </c>
      <c r="C271" s="11" t="s">
        <v>243</v>
      </c>
    </row>
    <row r="272" spans="1:3" ht="15.75">
      <c r="A272" s="1" t="s">
        <v>114</v>
      </c>
      <c r="B272" s="1" t="s">
        <v>9</v>
      </c>
      <c r="C272" s="11" t="s">
        <v>243</v>
      </c>
    </row>
    <row r="273" spans="1:3" ht="15.75">
      <c r="A273" s="1" t="s">
        <v>115</v>
      </c>
      <c r="B273" s="1" t="s">
        <v>11</v>
      </c>
      <c r="C273" s="11"/>
    </row>
    <row r="274" spans="1:3" ht="15.75">
      <c r="A274" s="235" t="s">
        <v>12</v>
      </c>
      <c r="B274" s="227"/>
      <c r="C274" s="11"/>
    </row>
    <row r="275" spans="1:3" ht="15.75">
      <c r="A275" s="1" t="s">
        <v>116</v>
      </c>
      <c r="B275" s="1" t="s">
        <v>14</v>
      </c>
      <c r="C275" s="2" t="s">
        <v>1013</v>
      </c>
    </row>
    <row r="276" spans="1:3" ht="15.75">
      <c r="A276" s="1" t="s">
        <v>117</v>
      </c>
      <c r="B276" s="1" t="s">
        <v>16</v>
      </c>
      <c r="C276" s="11" t="s">
        <v>243</v>
      </c>
    </row>
    <row r="277" spans="1:3" ht="15.75">
      <c r="A277" s="1" t="s">
        <v>118</v>
      </c>
      <c r="B277" s="1" t="s">
        <v>18</v>
      </c>
      <c r="C277" s="14" t="s">
        <v>39</v>
      </c>
    </row>
    <row r="278" spans="1:3" ht="15.75">
      <c r="A278" s="1" t="s">
        <v>119</v>
      </c>
      <c r="B278" s="1" t="s">
        <v>20</v>
      </c>
      <c r="C278" s="11" t="s">
        <v>243</v>
      </c>
    </row>
    <row r="279" spans="1:3" ht="15.75">
      <c r="A279" s="1" t="s">
        <v>120</v>
      </c>
      <c r="B279" s="1" t="s">
        <v>7</v>
      </c>
      <c r="C279" s="11" t="s">
        <v>243</v>
      </c>
    </row>
    <row r="280" spans="1:3" ht="15.75">
      <c r="A280" s="3" t="s">
        <v>121</v>
      </c>
      <c r="B280" s="3" t="s">
        <v>9</v>
      </c>
      <c r="C280" s="11" t="s">
        <v>887</v>
      </c>
    </row>
    <row r="281" spans="1:3" ht="15.75">
      <c r="A281" s="1" t="s">
        <v>122</v>
      </c>
      <c r="B281" s="1" t="s">
        <v>11</v>
      </c>
      <c r="C281" s="11"/>
    </row>
    <row r="282" spans="1:3" ht="15.75">
      <c r="A282" s="234" t="s">
        <v>24</v>
      </c>
      <c r="B282" s="234"/>
      <c r="C282" s="14" t="s">
        <v>39</v>
      </c>
    </row>
    <row r="283" spans="1:3" ht="15.75">
      <c r="A283" s="1" t="s">
        <v>123</v>
      </c>
      <c r="B283" s="1" t="s">
        <v>14</v>
      </c>
      <c r="C283" s="2" t="s">
        <v>1014</v>
      </c>
    </row>
    <row r="284" spans="1:3" ht="15.75">
      <c r="A284" s="1" t="s">
        <v>124</v>
      </c>
      <c r="B284" s="1" t="s">
        <v>16</v>
      </c>
      <c r="C284" s="11" t="s">
        <v>243</v>
      </c>
    </row>
    <row r="285" spans="1:3" ht="15.75">
      <c r="A285" s="3" t="s">
        <v>125</v>
      </c>
      <c r="B285" s="3" t="s">
        <v>18</v>
      </c>
      <c r="C285" s="11" t="s">
        <v>1015</v>
      </c>
    </row>
    <row r="286" spans="1:3" ht="15.75">
      <c r="A286" s="1" t="s">
        <v>126</v>
      </c>
      <c r="B286" s="1" t="s">
        <v>20</v>
      </c>
      <c r="C286" s="11" t="s">
        <v>897</v>
      </c>
    </row>
    <row r="287" spans="1:3" ht="15.75">
      <c r="A287" s="1" t="s">
        <v>127</v>
      </c>
      <c r="B287" s="1" t="s">
        <v>7</v>
      </c>
      <c r="C287" s="234" t="s">
        <v>1016</v>
      </c>
    </row>
    <row r="288" spans="1:3" ht="15.75">
      <c r="A288" s="1" t="s">
        <v>128</v>
      </c>
      <c r="B288" s="1" t="s">
        <v>9</v>
      </c>
      <c r="C288" s="11" t="s">
        <v>887</v>
      </c>
    </row>
    <row r="289" spans="1:4" ht="15.75">
      <c r="A289" s="1" t="s">
        <v>129</v>
      </c>
      <c r="B289" s="1" t="s">
        <v>11</v>
      </c>
      <c r="C289" s="11"/>
    </row>
    <row r="290" spans="1:4" ht="15.75">
      <c r="A290" s="234" t="s">
        <v>32</v>
      </c>
      <c r="B290" s="234"/>
      <c r="C290" s="11"/>
    </row>
    <row r="291" spans="1:4" ht="15.75">
      <c r="A291" s="1" t="s">
        <v>130</v>
      </c>
      <c r="B291" s="1" t="s">
        <v>14</v>
      </c>
      <c r="C291" s="11" t="s">
        <v>322</v>
      </c>
    </row>
    <row r="292" spans="1:4" ht="15.75">
      <c r="A292" s="1" t="s">
        <v>131</v>
      </c>
      <c r="B292" s="1" t="s">
        <v>16</v>
      </c>
      <c r="C292" s="11" t="s">
        <v>1017</v>
      </c>
    </row>
    <row r="293" spans="1:4" ht="15.75">
      <c r="A293" s="1" t="s">
        <v>132</v>
      </c>
      <c r="B293" s="1" t="s">
        <v>18</v>
      </c>
      <c r="C293" s="11" t="s">
        <v>1018</v>
      </c>
    </row>
    <row r="294" spans="1:4" ht="15.75">
      <c r="A294" s="1" t="s">
        <v>133</v>
      </c>
      <c r="B294" s="1" t="s">
        <v>20</v>
      </c>
      <c r="C294" s="2" t="s">
        <v>887</v>
      </c>
    </row>
    <row r="295" spans="1:4" ht="15.75">
      <c r="A295" s="1" t="s">
        <v>134</v>
      </c>
      <c r="B295" s="1" t="s">
        <v>7</v>
      </c>
      <c r="C295" s="2" t="s">
        <v>1019</v>
      </c>
    </row>
    <row r="296" spans="1:4" ht="15.75">
      <c r="A296" s="1" t="s">
        <v>135</v>
      </c>
      <c r="B296" s="1" t="s">
        <v>9</v>
      </c>
      <c r="C296" s="2" t="s">
        <v>887</v>
      </c>
    </row>
    <row r="297" spans="1:4" ht="15.75">
      <c r="A297" s="1" t="s">
        <v>136</v>
      </c>
      <c r="B297" s="1" t="s">
        <v>11</v>
      </c>
      <c r="C297" s="11"/>
    </row>
    <row r="298" spans="1:4" ht="15.75">
      <c r="A298" s="234" t="s">
        <v>41</v>
      </c>
      <c r="B298" s="234"/>
      <c r="C298" s="5"/>
    </row>
    <row r="299" spans="1:4" ht="15.75">
      <c r="A299" s="1" t="s">
        <v>137</v>
      </c>
      <c r="B299" s="1" t="s">
        <v>14</v>
      </c>
      <c r="C299" s="11" t="s">
        <v>1020</v>
      </c>
    </row>
    <row r="300" spans="1:4" ht="15.75">
      <c r="A300" s="1" t="s">
        <v>138</v>
      </c>
      <c r="B300" s="1" t="s">
        <v>16</v>
      </c>
      <c r="C300" s="11" t="s">
        <v>887</v>
      </c>
    </row>
    <row r="302" spans="1:4" ht="18.75">
      <c r="A302" s="228" t="s">
        <v>1022</v>
      </c>
      <c r="B302" s="196"/>
      <c r="C302" s="231"/>
      <c r="D302" s="94"/>
    </row>
    <row r="303" spans="1:4" ht="18.75">
      <c r="A303" s="228" t="s">
        <v>1023</v>
      </c>
      <c r="B303" s="228"/>
      <c r="C303" s="197" t="s">
        <v>837</v>
      </c>
      <c r="D303" s="197" t="s">
        <v>838</v>
      </c>
    </row>
    <row r="304" spans="1:4" ht="18.75">
      <c r="A304" s="198" t="s">
        <v>0</v>
      </c>
      <c r="B304" s="229"/>
      <c r="C304" s="199"/>
      <c r="D304" s="199"/>
    </row>
    <row r="305" spans="1:4" ht="15.75">
      <c r="A305" s="230" t="s">
        <v>1</v>
      </c>
      <c r="B305" s="230" t="s">
        <v>2</v>
      </c>
      <c r="C305" s="94"/>
      <c r="D305" s="94"/>
    </row>
    <row r="306" spans="1:4" ht="15.75">
      <c r="A306" s="230" t="s">
        <v>3</v>
      </c>
      <c r="B306" s="230"/>
      <c r="C306" s="226"/>
      <c r="D306" s="242"/>
    </row>
    <row r="307" spans="1:4" ht="15.75">
      <c r="A307" s="232" t="s">
        <v>4</v>
      </c>
      <c r="B307" s="233"/>
      <c r="C307" s="235" t="s">
        <v>5</v>
      </c>
      <c r="D307" s="235" t="s">
        <v>5</v>
      </c>
    </row>
    <row r="308" spans="1:4" ht="15.75">
      <c r="A308" s="5"/>
      <c r="B308" s="5"/>
      <c r="C308" s="2"/>
      <c r="D308" s="2"/>
    </row>
    <row r="309" spans="1:4" ht="15.75">
      <c r="A309" s="1" t="s">
        <v>6</v>
      </c>
      <c r="B309" s="1" t="s">
        <v>7</v>
      </c>
      <c r="C309" s="2" t="s">
        <v>840</v>
      </c>
      <c r="D309" s="234" t="s">
        <v>841</v>
      </c>
    </row>
    <row r="310" spans="1:4" ht="15.75">
      <c r="A310" s="1" t="s">
        <v>8</v>
      </c>
      <c r="B310" s="1" t="s">
        <v>9</v>
      </c>
      <c r="C310" s="2" t="s">
        <v>243</v>
      </c>
      <c r="D310" s="2" t="s">
        <v>243</v>
      </c>
    </row>
    <row r="311" spans="1:4" ht="15.75">
      <c r="A311" s="3" t="s">
        <v>10</v>
      </c>
      <c r="B311" s="3" t="s">
        <v>11</v>
      </c>
      <c r="C311" s="2" t="s">
        <v>243</v>
      </c>
      <c r="D311" s="2" t="s">
        <v>243</v>
      </c>
    </row>
    <row r="312" spans="1:4" ht="15.75">
      <c r="A312" s="234" t="s">
        <v>12</v>
      </c>
      <c r="B312" s="234"/>
      <c r="C312" s="2"/>
      <c r="D312" s="2"/>
    </row>
    <row r="313" spans="1:4" ht="15.75">
      <c r="A313" s="1" t="s">
        <v>13</v>
      </c>
      <c r="B313" s="1" t="s">
        <v>14</v>
      </c>
      <c r="C313" s="2" t="s">
        <v>842</v>
      </c>
      <c r="D313" s="2" t="s">
        <v>843</v>
      </c>
    </row>
    <row r="314" spans="1:4" ht="15.75">
      <c r="A314" s="1" t="s">
        <v>15</v>
      </c>
      <c r="B314" s="1" t="s">
        <v>16</v>
      </c>
      <c r="C314" s="2" t="s">
        <v>243</v>
      </c>
      <c r="D314" s="2" t="s">
        <v>243</v>
      </c>
    </row>
    <row r="315" spans="1:4" ht="15.75">
      <c r="A315" s="1" t="s">
        <v>17</v>
      </c>
      <c r="B315" s="1" t="s">
        <v>18</v>
      </c>
      <c r="C315" s="2" t="s">
        <v>243</v>
      </c>
      <c r="D315" s="2" t="s">
        <v>243</v>
      </c>
    </row>
    <row r="316" spans="1:4" ht="15.75">
      <c r="A316" s="1" t="s">
        <v>19</v>
      </c>
      <c r="B316" s="1" t="s">
        <v>20</v>
      </c>
      <c r="C316" s="2" t="s">
        <v>844</v>
      </c>
      <c r="D316" s="2" t="s">
        <v>845</v>
      </c>
    </row>
    <row r="317" spans="1:4" ht="15.75">
      <c r="A317" s="1" t="s">
        <v>21</v>
      </c>
      <c r="B317" s="1" t="s">
        <v>7</v>
      </c>
      <c r="C317" s="2" t="s">
        <v>243</v>
      </c>
      <c r="D317" s="2" t="s">
        <v>243</v>
      </c>
    </row>
    <row r="318" spans="1:4" ht="15.75">
      <c r="A318" s="1" t="s">
        <v>22</v>
      </c>
      <c r="B318" s="1" t="s">
        <v>9</v>
      </c>
      <c r="C318" s="2" t="s">
        <v>846</v>
      </c>
      <c r="D318" s="2" t="s">
        <v>243</v>
      </c>
    </row>
    <row r="319" spans="1:4" ht="15.75">
      <c r="A319" s="3" t="s">
        <v>23</v>
      </c>
      <c r="B319" s="3" t="s">
        <v>11</v>
      </c>
      <c r="C319" s="2"/>
      <c r="D319" s="2"/>
    </row>
    <row r="320" spans="1:4" ht="15.75">
      <c r="A320" s="234" t="s">
        <v>24</v>
      </c>
      <c r="B320" s="234"/>
      <c r="C320" s="2"/>
      <c r="D320" s="2"/>
    </row>
    <row r="321" spans="1:4" ht="15.75">
      <c r="A321" s="1" t="s">
        <v>25</v>
      </c>
      <c r="B321" s="1" t="s">
        <v>14</v>
      </c>
      <c r="C321" s="2" t="s">
        <v>847</v>
      </c>
      <c r="D321" s="2" t="s">
        <v>848</v>
      </c>
    </row>
    <row r="322" spans="1:4" ht="15.75">
      <c r="A322" s="1" t="s">
        <v>26</v>
      </c>
      <c r="B322" s="1" t="s">
        <v>16</v>
      </c>
      <c r="C322" s="2" t="s">
        <v>243</v>
      </c>
      <c r="D322" s="2" t="s">
        <v>243</v>
      </c>
    </row>
    <row r="323" spans="1:4" ht="15.75">
      <c r="A323" s="1" t="s">
        <v>27</v>
      </c>
      <c r="B323" s="1" t="s">
        <v>18</v>
      </c>
      <c r="C323" s="2" t="s">
        <v>243</v>
      </c>
      <c r="D323" s="2" t="s">
        <v>243</v>
      </c>
    </row>
    <row r="324" spans="1:4" ht="15.75">
      <c r="A324" s="1" t="s">
        <v>28</v>
      </c>
      <c r="B324" s="1" t="s">
        <v>20</v>
      </c>
      <c r="C324" s="2" t="s">
        <v>140</v>
      </c>
      <c r="D324" s="2" t="s">
        <v>140</v>
      </c>
    </row>
    <row r="325" spans="1:4" ht="15.75">
      <c r="A325" s="1" t="s">
        <v>29</v>
      </c>
      <c r="B325" s="1" t="s">
        <v>7</v>
      </c>
      <c r="C325" s="2" t="s">
        <v>849</v>
      </c>
      <c r="D325" s="234" t="s">
        <v>850</v>
      </c>
    </row>
    <row r="326" spans="1:4" ht="15.75">
      <c r="A326" s="1" t="s">
        <v>30</v>
      </c>
      <c r="B326" s="1" t="s">
        <v>9</v>
      </c>
      <c r="C326" s="2" t="s">
        <v>243</v>
      </c>
      <c r="D326" s="2" t="s">
        <v>243</v>
      </c>
    </row>
    <row r="327" spans="1:4" ht="15.75">
      <c r="A327" s="3" t="s">
        <v>31</v>
      </c>
      <c r="B327" s="3" t="s">
        <v>11</v>
      </c>
      <c r="C327" s="2"/>
      <c r="D327" s="2"/>
    </row>
    <row r="328" spans="1:4" ht="15.75">
      <c r="A328" s="234" t="s">
        <v>851</v>
      </c>
      <c r="B328" s="234"/>
      <c r="C328" s="2"/>
      <c r="D328" s="2"/>
    </row>
    <row r="329" spans="1:4" ht="15.75">
      <c r="A329" s="1" t="s">
        <v>33</v>
      </c>
      <c r="B329" s="1" t="s">
        <v>14</v>
      </c>
      <c r="C329" s="2" t="s">
        <v>852</v>
      </c>
      <c r="D329" s="2" t="s">
        <v>853</v>
      </c>
    </row>
    <row r="330" spans="1:4" ht="15.75">
      <c r="A330" s="1" t="s">
        <v>34</v>
      </c>
      <c r="B330" s="1" t="s">
        <v>16</v>
      </c>
      <c r="C330" s="2" t="s">
        <v>243</v>
      </c>
      <c r="D330" s="2" t="s">
        <v>243</v>
      </c>
    </row>
    <row r="331" spans="1:4" ht="15.75">
      <c r="A331" s="1" t="s">
        <v>35</v>
      </c>
      <c r="B331" s="1" t="s">
        <v>18</v>
      </c>
      <c r="C331" s="14" t="s">
        <v>39</v>
      </c>
      <c r="D331" s="14" t="s">
        <v>39</v>
      </c>
    </row>
    <row r="332" spans="1:4" ht="15.75">
      <c r="A332" s="1" t="s">
        <v>36</v>
      </c>
      <c r="B332" s="1" t="s">
        <v>20</v>
      </c>
      <c r="C332" s="2" t="s">
        <v>854</v>
      </c>
      <c r="D332" s="2" t="s">
        <v>855</v>
      </c>
    </row>
    <row r="333" spans="1:4" ht="15.75">
      <c r="A333" s="1" t="s">
        <v>37</v>
      </c>
      <c r="B333" s="1" t="s">
        <v>7</v>
      </c>
      <c r="C333" s="2" t="s">
        <v>856</v>
      </c>
      <c r="D333" s="234" t="s">
        <v>854</v>
      </c>
    </row>
    <row r="334" spans="1:4" ht="15.75">
      <c r="A334" s="3" t="s">
        <v>38</v>
      </c>
      <c r="B334" s="3" t="s">
        <v>9</v>
      </c>
      <c r="C334" s="2" t="s">
        <v>243</v>
      </c>
      <c r="D334" s="2" t="s">
        <v>140</v>
      </c>
    </row>
    <row r="335" spans="1:4" ht="15.75">
      <c r="A335" s="3" t="s">
        <v>40</v>
      </c>
      <c r="B335" s="3" t="s">
        <v>11</v>
      </c>
      <c r="C335" s="2"/>
      <c r="D335" s="2"/>
    </row>
    <row r="336" spans="1:4" ht="15.75">
      <c r="A336" s="234" t="s">
        <v>41</v>
      </c>
      <c r="B336" s="234"/>
      <c r="C336" s="2"/>
      <c r="D336" s="2"/>
    </row>
    <row r="337" spans="1:4" ht="15.75">
      <c r="A337" s="1" t="s">
        <v>42</v>
      </c>
      <c r="B337" s="1" t="s">
        <v>14</v>
      </c>
      <c r="C337" s="2" t="s">
        <v>243</v>
      </c>
      <c r="D337" s="2" t="s">
        <v>243</v>
      </c>
    </row>
    <row r="338" spans="1:4" ht="15.75">
      <c r="A338" s="1" t="s">
        <v>43</v>
      </c>
      <c r="B338" s="1" t="s">
        <v>16</v>
      </c>
      <c r="C338" s="4" t="s">
        <v>140</v>
      </c>
      <c r="D338" s="4" t="s">
        <v>857</v>
      </c>
    </row>
    <row r="339" spans="1:4" ht="15.75">
      <c r="A339" s="1" t="s">
        <v>44</v>
      </c>
      <c r="B339" s="1" t="s">
        <v>18</v>
      </c>
      <c r="C339" s="2" t="s">
        <v>243</v>
      </c>
      <c r="D339" s="2" t="s">
        <v>243</v>
      </c>
    </row>
    <row r="340" spans="1:4" ht="15.75">
      <c r="A340" s="1" t="s">
        <v>45</v>
      </c>
      <c r="B340" s="1" t="s">
        <v>20</v>
      </c>
      <c r="C340" s="2" t="s">
        <v>243</v>
      </c>
      <c r="D340" s="2" t="s">
        <v>243</v>
      </c>
    </row>
    <row r="341" spans="1:4" ht="15.75">
      <c r="A341" s="4"/>
      <c r="B341" s="4"/>
      <c r="C341" s="4"/>
      <c r="D341" s="4"/>
    </row>
    <row r="342" spans="1:4" ht="15.75">
      <c r="A342" s="232" t="s">
        <v>46</v>
      </c>
      <c r="B342" s="233"/>
      <c r="C342" s="2"/>
      <c r="D342" s="2" t="s">
        <v>243</v>
      </c>
    </row>
    <row r="343" spans="1:4" ht="15.75">
      <c r="A343" s="234" t="s">
        <v>5</v>
      </c>
      <c r="B343" s="234"/>
      <c r="C343" s="2"/>
      <c r="D343" s="2"/>
    </row>
    <row r="344" spans="1:4" ht="15.75">
      <c r="A344" s="1" t="s">
        <v>47</v>
      </c>
      <c r="B344" s="1" t="s">
        <v>7</v>
      </c>
      <c r="C344" s="2" t="s">
        <v>849</v>
      </c>
      <c r="D344" s="234" t="s">
        <v>858</v>
      </c>
    </row>
    <row r="345" spans="1:4" ht="31.5">
      <c r="A345" s="1" t="s">
        <v>48</v>
      </c>
      <c r="B345" s="1" t="s">
        <v>9</v>
      </c>
      <c r="C345" s="2" t="s">
        <v>859</v>
      </c>
      <c r="D345" s="2" t="s">
        <v>243</v>
      </c>
    </row>
    <row r="346" spans="1:4" ht="15.75">
      <c r="A346" s="3" t="s">
        <v>49</v>
      </c>
      <c r="B346" s="3" t="s">
        <v>11</v>
      </c>
      <c r="C346" s="2"/>
      <c r="D346" s="2"/>
    </row>
    <row r="347" spans="1:4" ht="15.75">
      <c r="A347" s="234" t="s">
        <v>12</v>
      </c>
      <c r="B347" s="234"/>
      <c r="C347" s="2"/>
      <c r="D347" s="2"/>
    </row>
    <row r="348" spans="1:4" ht="31.5">
      <c r="A348" s="1" t="s">
        <v>50</v>
      </c>
      <c r="B348" s="1" t="s">
        <v>14</v>
      </c>
      <c r="C348" s="2" t="s">
        <v>860</v>
      </c>
      <c r="D348" s="2" t="s">
        <v>861</v>
      </c>
    </row>
    <row r="349" spans="1:4" ht="15.75">
      <c r="A349" s="1" t="s">
        <v>51</v>
      </c>
      <c r="B349" s="1" t="s">
        <v>16</v>
      </c>
      <c r="C349" s="2" t="s">
        <v>243</v>
      </c>
      <c r="D349" s="2" t="s">
        <v>243</v>
      </c>
    </row>
    <row r="350" spans="1:4" ht="15.75">
      <c r="A350" s="1" t="s">
        <v>52</v>
      </c>
      <c r="B350" s="1" t="s">
        <v>18</v>
      </c>
      <c r="C350" s="2" t="s">
        <v>243</v>
      </c>
      <c r="D350" s="2" t="s">
        <v>243</v>
      </c>
    </row>
    <row r="351" spans="1:4" ht="31.5">
      <c r="A351" s="1" t="s">
        <v>53</v>
      </c>
      <c r="B351" s="1" t="s">
        <v>20</v>
      </c>
      <c r="C351" s="2" t="s">
        <v>862</v>
      </c>
      <c r="D351" s="2" t="s">
        <v>863</v>
      </c>
    </row>
    <row r="352" spans="1:4" ht="15.75">
      <c r="A352" s="1" t="s">
        <v>54</v>
      </c>
      <c r="B352" s="1" t="s">
        <v>7</v>
      </c>
      <c r="C352" s="2" t="s">
        <v>243</v>
      </c>
      <c r="D352" s="2" t="s">
        <v>243</v>
      </c>
    </row>
    <row r="353" spans="1:4" ht="15.75">
      <c r="A353" s="1" t="s">
        <v>55</v>
      </c>
      <c r="B353" s="1" t="s">
        <v>9</v>
      </c>
      <c r="C353" s="2" t="s">
        <v>243</v>
      </c>
      <c r="D353" s="2" t="s">
        <v>243</v>
      </c>
    </row>
    <row r="354" spans="1:4" ht="15.75">
      <c r="A354" s="1" t="s">
        <v>56</v>
      </c>
      <c r="B354" s="1" t="s">
        <v>11</v>
      </c>
      <c r="C354" s="2"/>
      <c r="D354" s="2"/>
    </row>
    <row r="355" spans="1:4" ht="15.75">
      <c r="A355" s="234" t="s">
        <v>24</v>
      </c>
      <c r="B355" s="234"/>
      <c r="C355" s="2"/>
      <c r="D355" s="2"/>
    </row>
    <row r="356" spans="1:4" ht="15.75">
      <c r="A356" s="1" t="s">
        <v>57</v>
      </c>
      <c r="B356" s="1" t="s">
        <v>14</v>
      </c>
      <c r="C356" s="2" t="s">
        <v>864</v>
      </c>
      <c r="D356" s="2" t="s">
        <v>865</v>
      </c>
    </row>
    <row r="357" spans="1:4" ht="15.75">
      <c r="A357" s="1" t="s">
        <v>58</v>
      </c>
      <c r="B357" s="1" t="s">
        <v>16</v>
      </c>
      <c r="C357" s="2" t="s">
        <v>243</v>
      </c>
      <c r="D357" s="2" t="s">
        <v>243</v>
      </c>
    </row>
    <row r="358" spans="1:4" ht="15.75">
      <c r="A358" s="1" t="s">
        <v>59</v>
      </c>
      <c r="B358" s="1" t="s">
        <v>18</v>
      </c>
      <c r="C358" s="2" t="s">
        <v>243</v>
      </c>
      <c r="D358" s="2" t="s">
        <v>243</v>
      </c>
    </row>
    <row r="359" spans="1:4" ht="15.75">
      <c r="A359" s="1" t="s">
        <v>60</v>
      </c>
      <c r="B359" s="1" t="s">
        <v>20</v>
      </c>
      <c r="C359" s="2" t="s">
        <v>866</v>
      </c>
      <c r="D359" s="2" t="s">
        <v>867</v>
      </c>
    </row>
    <row r="360" spans="1:4" ht="15.75">
      <c r="A360" s="1" t="s">
        <v>61</v>
      </c>
      <c r="B360" s="1" t="s">
        <v>7</v>
      </c>
      <c r="C360" s="2" t="s">
        <v>243</v>
      </c>
      <c r="D360" s="2" t="s">
        <v>243</v>
      </c>
    </row>
    <row r="361" spans="1:4" ht="15.75">
      <c r="A361" s="1" t="s">
        <v>62</v>
      </c>
      <c r="B361" s="1" t="s">
        <v>9</v>
      </c>
      <c r="C361" s="2" t="s">
        <v>243</v>
      </c>
      <c r="D361" s="2" t="s">
        <v>243</v>
      </c>
    </row>
    <row r="362" spans="1:4" ht="15.75">
      <c r="A362" s="1" t="s">
        <v>63</v>
      </c>
      <c r="B362" s="1" t="s">
        <v>11</v>
      </c>
      <c r="C362" s="14" t="s">
        <v>39</v>
      </c>
      <c r="D362" s="14" t="s">
        <v>39</v>
      </c>
    </row>
    <row r="363" spans="1:4" ht="15.75">
      <c r="A363" s="234" t="s">
        <v>32</v>
      </c>
      <c r="B363" s="234"/>
      <c r="C363" s="2"/>
      <c r="D363" s="2"/>
    </row>
    <row r="364" spans="1:4" ht="15.75">
      <c r="A364" s="1" t="s">
        <v>64</v>
      </c>
      <c r="B364" s="1" t="s">
        <v>14</v>
      </c>
      <c r="C364" s="2" t="s">
        <v>243</v>
      </c>
      <c r="D364" s="2" t="s">
        <v>243</v>
      </c>
    </row>
    <row r="365" spans="1:4" ht="15.75">
      <c r="A365" s="3" t="s">
        <v>65</v>
      </c>
      <c r="B365" s="3" t="s">
        <v>16</v>
      </c>
      <c r="C365" s="2" t="s">
        <v>868</v>
      </c>
      <c r="D365" s="2" t="s">
        <v>869</v>
      </c>
    </row>
    <row r="366" spans="1:4" ht="15.75">
      <c r="A366" s="1" t="s">
        <v>66</v>
      </c>
      <c r="B366" s="1" t="s">
        <v>18</v>
      </c>
      <c r="C366" s="2" t="s">
        <v>870</v>
      </c>
      <c r="D366" s="2" t="s">
        <v>871</v>
      </c>
    </row>
    <row r="367" spans="1:4" ht="15.75">
      <c r="A367" s="1" t="s">
        <v>67</v>
      </c>
      <c r="B367" s="1" t="s">
        <v>20</v>
      </c>
      <c r="C367" s="2" t="s">
        <v>243</v>
      </c>
      <c r="D367" s="2" t="s">
        <v>243</v>
      </c>
    </row>
    <row r="368" spans="1:4" ht="15.75">
      <c r="A368" s="1" t="s">
        <v>68</v>
      </c>
      <c r="B368" s="1" t="s">
        <v>7</v>
      </c>
      <c r="C368" s="2" t="s">
        <v>243</v>
      </c>
      <c r="D368" s="2" t="s">
        <v>243</v>
      </c>
    </row>
    <row r="369" spans="1:4" ht="15.75">
      <c r="A369" s="1" t="s">
        <v>69</v>
      </c>
      <c r="B369" s="1" t="s">
        <v>9</v>
      </c>
      <c r="C369" s="2" t="s">
        <v>243</v>
      </c>
      <c r="D369" s="2" t="s">
        <v>243</v>
      </c>
    </row>
    <row r="370" spans="1:4" ht="15.75">
      <c r="A370" s="1" t="s">
        <v>70</v>
      </c>
      <c r="B370" s="1" t="s">
        <v>11</v>
      </c>
      <c r="C370" s="2"/>
      <c r="D370" s="2"/>
    </row>
    <row r="371" spans="1:4" ht="15.75">
      <c r="A371" s="234" t="s">
        <v>41</v>
      </c>
      <c r="B371" s="234"/>
      <c r="C371" s="2"/>
      <c r="D371" s="2"/>
    </row>
    <row r="372" spans="1:4" ht="15.75">
      <c r="A372" s="1" t="s">
        <v>71</v>
      </c>
      <c r="B372" s="1" t="s">
        <v>14</v>
      </c>
      <c r="C372" s="2" t="s">
        <v>872</v>
      </c>
      <c r="D372" s="2" t="s">
        <v>243</v>
      </c>
    </row>
    <row r="373" spans="1:4" ht="15.75">
      <c r="A373" s="1" t="s">
        <v>72</v>
      </c>
      <c r="B373" s="1" t="s">
        <v>16</v>
      </c>
      <c r="C373" s="2" t="s">
        <v>243</v>
      </c>
      <c r="D373" s="2" t="s">
        <v>243</v>
      </c>
    </row>
    <row r="374" spans="1:4" ht="15.75">
      <c r="A374" s="1" t="s">
        <v>73</v>
      </c>
      <c r="B374" s="1" t="s">
        <v>18</v>
      </c>
      <c r="C374" s="2" t="s">
        <v>243</v>
      </c>
      <c r="D374" s="2" t="s">
        <v>243</v>
      </c>
    </row>
    <row r="375" spans="1:4" ht="15.75">
      <c r="A375" s="1" t="s">
        <v>74</v>
      </c>
      <c r="B375" s="1" t="s">
        <v>20</v>
      </c>
      <c r="C375" s="2" t="s">
        <v>243</v>
      </c>
      <c r="D375" s="2" t="s">
        <v>243</v>
      </c>
    </row>
    <row r="376" spans="1:4">
      <c r="A376" s="5"/>
      <c r="B376" s="5"/>
      <c r="C376" s="5"/>
      <c r="D376" s="5"/>
    </row>
    <row r="377" spans="1:4" ht="15.75">
      <c r="A377" s="232" t="s">
        <v>75</v>
      </c>
      <c r="B377" s="233"/>
      <c r="C377" s="11"/>
      <c r="D377" s="11"/>
    </row>
    <row r="378" spans="1:4" ht="15.75">
      <c r="A378" s="234" t="s">
        <v>5</v>
      </c>
      <c r="B378" s="234"/>
      <c r="C378" s="2"/>
      <c r="D378" s="2"/>
    </row>
    <row r="379" spans="1:4" ht="15.75">
      <c r="A379" s="1" t="s">
        <v>76</v>
      </c>
      <c r="B379" s="1" t="s">
        <v>7</v>
      </c>
      <c r="C379" s="2" t="s">
        <v>873</v>
      </c>
      <c r="D379" s="2" t="s">
        <v>874</v>
      </c>
    </row>
    <row r="380" spans="1:4" ht="15.75">
      <c r="A380" s="1" t="s">
        <v>77</v>
      </c>
      <c r="B380" s="1" t="s">
        <v>9</v>
      </c>
      <c r="C380" s="14" t="s">
        <v>39</v>
      </c>
      <c r="D380" s="14" t="s">
        <v>39</v>
      </c>
    </row>
    <row r="381" spans="1:4" ht="15.75">
      <c r="A381" s="1" t="s">
        <v>78</v>
      </c>
      <c r="B381" s="1" t="s">
        <v>11</v>
      </c>
      <c r="C381" s="11"/>
      <c r="D381" s="11"/>
    </row>
    <row r="382" spans="1:4" ht="15.75">
      <c r="A382" s="234" t="s">
        <v>12</v>
      </c>
      <c r="B382" s="234"/>
      <c r="C382" s="11"/>
      <c r="D382" s="11"/>
    </row>
    <row r="383" spans="1:4" ht="15.75">
      <c r="A383" s="3" t="s">
        <v>79</v>
      </c>
      <c r="B383" s="3" t="s">
        <v>14</v>
      </c>
      <c r="C383" s="2" t="s">
        <v>875</v>
      </c>
      <c r="D383" s="2" t="s">
        <v>876</v>
      </c>
    </row>
    <row r="384" spans="1:4" ht="15.75">
      <c r="A384" s="1" t="s">
        <v>80</v>
      </c>
      <c r="B384" s="1" t="s">
        <v>16</v>
      </c>
      <c r="C384" s="11" t="s">
        <v>243</v>
      </c>
      <c r="D384" s="11" t="s">
        <v>243</v>
      </c>
    </row>
    <row r="385" spans="1:4" ht="15.75">
      <c r="A385" s="1" t="s">
        <v>81</v>
      </c>
      <c r="B385" s="1" t="s">
        <v>18</v>
      </c>
      <c r="C385" s="11" t="s">
        <v>243</v>
      </c>
      <c r="D385" s="11" t="s">
        <v>243</v>
      </c>
    </row>
    <row r="386" spans="1:4" ht="15.75">
      <c r="A386" s="1" t="s">
        <v>82</v>
      </c>
      <c r="B386" s="1" t="s">
        <v>20</v>
      </c>
      <c r="C386" s="2" t="s">
        <v>877</v>
      </c>
      <c r="D386" s="11" t="s">
        <v>878</v>
      </c>
    </row>
    <row r="387" spans="1:4" ht="15.75">
      <c r="A387" s="1" t="s">
        <v>83</v>
      </c>
      <c r="B387" s="1" t="s">
        <v>7</v>
      </c>
      <c r="C387" s="11" t="s">
        <v>243</v>
      </c>
      <c r="D387" s="11" t="s">
        <v>243</v>
      </c>
    </row>
    <row r="388" spans="1:4" ht="15.75">
      <c r="A388" s="1" t="s">
        <v>84</v>
      </c>
      <c r="B388" s="1" t="s">
        <v>9</v>
      </c>
      <c r="C388" s="11" t="s">
        <v>243</v>
      </c>
      <c r="D388" s="11" t="s">
        <v>243</v>
      </c>
    </row>
    <row r="389" spans="1:4" ht="15.75">
      <c r="A389" s="1" t="s">
        <v>85</v>
      </c>
      <c r="B389" s="1" t="s">
        <v>11</v>
      </c>
      <c r="C389" s="11"/>
      <c r="D389" s="11"/>
    </row>
    <row r="390" spans="1:4" ht="15.75">
      <c r="A390" s="234" t="s">
        <v>24</v>
      </c>
      <c r="B390" s="234"/>
      <c r="C390" s="11"/>
      <c r="D390" s="11"/>
    </row>
    <row r="391" spans="1:4" ht="15.75">
      <c r="A391" s="1" t="s">
        <v>86</v>
      </c>
      <c r="B391" s="1" t="s">
        <v>14</v>
      </c>
      <c r="C391" s="11" t="s">
        <v>879</v>
      </c>
      <c r="D391" s="11" t="s">
        <v>880</v>
      </c>
    </row>
    <row r="392" spans="1:4" ht="15.75">
      <c r="A392" s="1" t="s">
        <v>87</v>
      </c>
      <c r="B392" s="1" t="s">
        <v>16</v>
      </c>
      <c r="C392" s="11" t="s">
        <v>243</v>
      </c>
      <c r="D392" s="11" t="s">
        <v>243</v>
      </c>
    </row>
    <row r="393" spans="1:4" ht="15.75">
      <c r="A393" s="1" t="s">
        <v>88</v>
      </c>
      <c r="B393" s="1" t="s">
        <v>18</v>
      </c>
      <c r="C393" s="11" t="s">
        <v>243</v>
      </c>
      <c r="D393" s="11" t="s">
        <v>243</v>
      </c>
    </row>
    <row r="394" spans="1:4" ht="15.75">
      <c r="A394" s="1" t="s">
        <v>89</v>
      </c>
      <c r="B394" s="1" t="s">
        <v>20</v>
      </c>
      <c r="C394" s="2" t="s">
        <v>140</v>
      </c>
      <c r="D394" s="2" t="s">
        <v>881</v>
      </c>
    </row>
    <row r="395" spans="1:4" ht="15.75">
      <c r="A395" s="1" t="s">
        <v>90</v>
      </c>
      <c r="B395" s="1" t="s">
        <v>7</v>
      </c>
      <c r="C395" s="234" t="s">
        <v>556</v>
      </c>
      <c r="D395" s="234" t="s">
        <v>882</v>
      </c>
    </row>
    <row r="396" spans="1:4" ht="15.75">
      <c r="A396" s="1" t="s">
        <v>91</v>
      </c>
      <c r="B396" s="1" t="s">
        <v>9</v>
      </c>
      <c r="C396" s="2" t="s">
        <v>883</v>
      </c>
      <c r="D396" s="234" t="s">
        <v>884</v>
      </c>
    </row>
    <row r="397" spans="1:4" ht="15.75">
      <c r="A397" s="1" t="s">
        <v>92</v>
      </c>
      <c r="B397" s="1" t="s">
        <v>11</v>
      </c>
      <c r="C397" s="14"/>
      <c r="D397" s="14"/>
    </row>
    <row r="398" spans="1:4" ht="15.75">
      <c r="A398" s="234" t="s">
        <v>32</v>
      </c>
      <c r="B398" s="234"/>
      <c r="C398" s="14"/>
      <c r="D398" s="14"/>
    </row>
    <row r="399" spans="1:4" ht="15.75">
      <c r="A399" s="1" t="s">
        <v>93</v>
      </c>
      <c r="B399" s="1" t="s">
        <v>14</v>
      </c>
      <c r="C399" s="14" t="s">
        <v>94</v>
      </c>
      <c r="D399" s="14" t="s">
        <v>94</v>
      </c>
    </row>
    <row r="400" spans="1:4" ht="15.75">
      <c r="A400" s="1" t="s">
        <v>95</v>
      </c>
      <c r="B400" s="1" t="s">
        <v>16</v>
      </c>
      <c r="C400" s="14" t="s">
        <v>94</v>
      </c>
      <c r="D400" s="14" t="s">
        <v>94</v>
      </c>
    </row>
    <row r="401" spans="1:4" ht="15.75">
      <c r="A401" s="1" t="s">
        <v>96</v>
      </c>
      <c r="B401" s="1" t="s">
        <v>18</v>
      </c>
      <c r="C401" s="14" t="s">
        <v>94</v>
      </c>
      <c r="D401" s="14" t="s">
        <v>94</v>
      </c>
    </row>
    <row r="402" spans="1:4" ht="15.75">
      <c r="A402" s="3" t="s">
        <v>97</v>
      </c>
      <c r="B402" s="3" t="s">
        <v>20</v>
      </c>
      <c r="C402" s="14" t="s">
        <v>94</v>
      </c>
      <c r="D402" s="14" t="s">
        <v>94</v>
      </c>
    </row>
    <row r="403" spans="1:4" ht="15.75">
      <c r="A403" s="1" t="s">
        <v>98</v>
      </c>
      <c r="B403" s="1" t="s">
        <v>7</v>
      </c>
      <c r="C403" s="14" t="s">
        <v>94</v>
      </c>
      <c r="D403" s="14" t="s">
        <v>94</v>
      </c>
    </row>
    <row r="404" spans="1:4" ht="15.75">
      <c r="A404" s="3" t="s">
        <v>99</v>
      </c>
      <c r="B404" s="3" t="s">
        <v>9</v>
      </c>
      <c r="C404" s="14" t="s">
        <v>94</v>
      </c>
      <c r="D404" s="14" t="s">
        <v>94</v>
      </c>
    </row>
    <row r="405" spans="1:4" ht="15.75">
      <c r="A405" s="1" t="s">
        <v>100</v>
      </c>
      <c r="B405" s="1" t="s">
        <v>11</v>
      </c>
      <c r="C405" s="11"/>
      <c r="D405" s="11"/>
    </row>
    <row r="406" spans="1:4" ht="15.75">
      <c r="A406" s="234" t="s">
        <v>41</v>
      </c>
      <c r="B406" s="234"/>
      <c r="C406" s="11"/>
      <c r="D406" s="11"/>
    </row>
    <row r="407" spans="1:4" ht="15.75">
      <c r="A407" s="1" t="s">
        <v>101</v>
      </c>
      <c r="B407" s="1" t="s">
        <v>14</v>
      </c>
      <c r="C407" s="11" t="s">
        <v>885</v>
      </c>
      <c r="D407" s="11" t="s">
        <v>886</v>
      </c>
    </row>
    <row r="408" spans="1:4" ht="15.75">
      <c r="A408" s="1" t="s">
        <v>102</v>
      </c>
      <c r="B408" s="1" t="s">
        <v>16</v>
      </c>
      <c r="C408" s="11" t="s">
        <v>243</v>
      </c>
      <c r="D408" s="11" t="s">
        <v>243</v>
      </c>
    </row>
    <row r="409" spans="1:4" ht="15.75">
      <c r="A409" s="1" t="s">
        <v>103</v>
      </c>
      <c r="B409" s="1" t="s">
        <v>18</v>
      </c>
      <c r="C409" s="11" t="s">
        <v>243</v>
      </c>
      <c r="D409" s="11" t="s">
        <v>243</v>
      </c>
    </row>
    <row r="410" spans="1:4" ht="15.75">
      <c r="A410" s="1" t="s">
        <v>104</v>
      </c>
      <c r="B410" s="1" t="s">
        <v>20</v>
      </c>
      <c r="C410" s="11" t="s">
        <v>243</v>
      </c>
      <c r="D410" s="11" t="s">
        <v>243</v>
      </c>
    </row>
    <row r="411" spans="1:4" ht="15.75">
      <c r="A411" s="1" t="s">
        <v>105</v>
      </c>
      <c r="B411" s="1" t="s">
        <v>7</v>
      </c>
      <c r="C411" s="195" t="s">
        <v>887</v>
      </c>
      <c r="D411" s="195" t="s">
        <v>887</v>
      </c>
    </row>
    <row r="412" spans="1:4" ht="15.75">
      <c r="A412" s="1" t="s">
        <v>106</v>
      </c>
      <c r="B412" s="1" t="s">
        <v>9</v>
      </c>
      <c r="C412" s="195" t="s">
        <v>887</v>
      </c>
      <c r="D412" s="195" t="s">
        <v>887</v>
      </c>
    </row>
    <row r="413" spans="1:4" ht="15.75">
      <c r="A413" s="1" t="s">
        <v>107</v>
      </c>
      <c r="B413" s="1" t="s">
        <v>11</v>
      </c>
      <c r="C413" s="5"/>
      <c r="D413" s="5"/>
    </row>
    <row r="414" spans="1:4">
      <c r="A414" s="5"/>
      <c r="B414" s="5"/>
      <c r="C414" s="5"/>
      <c r="D414" s="5"/>
    </row>
    <row r="415" spans="1:4" ht="15.75">
      <c r="A415" s="236" t="s">
        <v>108</v>
      </c>
      <c r="B415" s="237"/>
      <c r="C415" s="11"/>
      <c r="D415" s="11"/>
    </row>
    <row r="416" spans="1:4" ht="15.75">
      <c r="A416" s="235" t="s">
        <v>5</v>
      </c>
      <c r="B416" s="227"/>
      <c r="C416" s="11"/>
      <c r="D416" s="11"/>
    </row>
    <row r="417" spans="1:4" ht="31.5">
      <c r="A417" s="1" t="s">
        <v>109</v>
      </c>
      <c r="B417" s="1" t="s">
        <v>14</v>
      </c>
      <c r="C417" s="2" t="s">
        <v>888</v>
      </c>
      <c r="D417" s="11" t="s">
        <v>889</v>
      </c>
    </row>
    <row r="418" spans="1:4" ht="15.75">
      <c r="A418" s="1" t="s">
        <v>110</v>
      </c>
      <c r="B418" s="1" t="s">
        <v>16</v>
      </c>
      <c r="C418" s="11" t="s">
        <v>243</v>
      </c>
      <c r="D418" s="11" t="s">
        <v>243</v>
      </c>
    </row>
    <row r="419" spans="1:4" ht="15.75">
      <c r="A419" s="1" t="s">
        <v>111</v>
      </c>
      <c r="B419" s="1" t="s">
        <v>18</v>
      </c>
      <c r="C419" s="11" t="s">
        <v>243</v>
      </c>
      <c r="D419" s="11" t="s">
        <v>243</v>
      </c>
    </row>
    <row r="420" spans="1:4" ht="15.75">
      <c r="A420" s="1" t="s">
        <v>112</v>
      </c>
      <c r="B420" s="1" t="s">
        <v>20</v>
      </c>
      <c r="C420" s="11" t="s">
        <v>890</v>
      </c>
      <c r="D420" s="2" t="s">
        <v>891</v>
      </c>
    </row>
    <row r="421" spans="1:4" ht="15.75">
      <c r="A421" s="1" t="s">
        <v>113</v>
      </c>
      <c r="B421" s="1" t="s">
        <v>7</v>
      </c>
      <c r="C421" s="11" t="s">
        <v>243</v>
      </c>
      <c r="D421" s="11" t="s">
        <v>243</v>
      </c>
    </row>
    <row r="422" spans="1:4" ht="15.75">
      <c r="A422" s="1" t="s">
        <v>114</v>
      </c>
      <c r="B422" s="1" t="s">
        <v>9</v>
      </c>
      <c r="C422" s="11" t="s">
        <v>243</v>
      </c>
      <c r="D422" s="11" t="s">
        <v>243</v>
      </c>
    </row>
    <row r="423" spans="1:4" ht="15.75">
      <c r="A423" s="1" t="s">
        <v>115</v>
      </c>
      <c r="B423" s="1" t="s">
        <v>11</v>
      </c>
      <c r="C423" s="11"/>
      <c r="D423" s="11"/>
    </row>
    <row r="424" spans="1:4" ht="15.75">
      <c r="A424" s="235" t="s">
        <v>12</v>
      </c>
      <c r="B424" s="227"/>
      <c r="C424" s="11"/>
      <c r="D424" s="11"/>
    </row>
    <row r="425" spans="1:4" ht="15.75">
      <c r="A425" s="1" t="s">
        <v>116</v>
      </c>
      <c r="B425" s="1" t="s">
        <v>14</v>
      </c>
      <c r="C425" s="2" t="s">
        <v>892</v>
      </c>
      <c r="D425" s="2" t="s">
        <v>893</v>
      </c>
    </row>
    <row r="426" spans="1:4" ht="15.75">
      <c r="A426" s="1" t="s">
        <v>117</v>
      </c>
      <c r="B426" s="1" t="s">
        <v>16</v>
      </c>
      <c r="C426" s="11" t="s">
        <v>243</v>
      </c>
      <c r="D426" s="11" t="s">
        <v>243</v>
      </c>
    </row>
    <row r="427" spans="1:4" ht="15.75">
      <c r="A427" s="1" t="s">
        <v>118</v>
      </c>
      <c r="B427" s="1" t="s">
        <v>18</v>
      </c>
      <c r="C427" s="14" t="s">
        <v>39</v>
      </c>
      <c r="D427" s="14" t="s">
        <v>39</v>
      </c>
    </row>
    <row r="428" spans="1:4" ht="15.75">
      <c r="A428" s="1" t="s">
        <v>119</v>
      </c>
      <c r="B428" s="1" t="s">
        <v>20</v>
      </c>
      <c r="C428" s="11" t="s">
        <v>243</v>
      </c>
      <c r="D428" s="11" t="s">
        <v>894</v>
      </c>
    </row>
    <row r="429" spans="1:4" ht="15.75">
      <c r="A429" s="1" t="s">
        <v>120</v>
      </c>
      <c r="B429" s="1" t="s">
        <v>7</v>
      </c>
      <c r="C429" s="11" t="s">
        <v>243</v>
      </c>
      <c r="D429" s="11" t="s">
        <v>243</v>
      </c>
    </row>
    <row r="430" spans="1:4" ht="15.75">
      <c r="A430" s="3" t="s">
        <v>121</v>
      </c>
      <c r="B430" s="3" t="s">
        <v>9</v>
      </c>
      <c r="C430" s="11" t="s">
        <v>887</v>
      </c>
      <c r="D430" s="11" t="s">
        <v>887</v>
      </c>
    </row>
    <row r="431" spans="1:4" ht="15.75">
      <c r="A431" s="1" t="s">
        <v>122</v>
      </c>
      <c r="B431" s="1" t="s">
        <v>11</v>
      </c>
      <c r="C431" s="11"/>
      <c r="D431" s="11"/>
    </row>
    <row r="432" spans="1:4" ht="15.75">
      <c r="A432" s="234" t="s">
        <v>24</v>
      </c>
      <c r="B432" s="234"/>
      <c r="C432" s="14" t="s">
        <v>39</v>
      </c>
      <c r="D432" s="14" t="s">
        <v>39</v>
      </c>
    </row>
    <row r="433" spans="1:4" ht="15.75">
      <c r="A433" s="1" t="s">
        <v>123</v>
      </c>
      <c r="B433" s="1" t="s">
        <v>14</v>
      </c>
      <c r="C433" s="11" t="s">
        <v>887</v>
      </c>
      <c r="D433" s="11" t="s">
        <v>895</v>
      </c>
    </row>
    <row r="434" spans="1:4" ht="15.75">
      <c r="A434" s="1" t="s">
        <v>124</v>
      </c>
      <c r="B434" s="1" t="s">
        <v>16</v>
      </c>
      <c r="C434" s="11" t="s">
        <v>243</v>
      </c>
      <c r="D434" s="11" t="s">
        <v>243</v>
      </c>
    </row>
    <row r="435" spans="1:4" ht="15.75">
      <c r="A435" s="3" t="s">
        <v>125</v>
      </c>
      <c r="B435" s="3" t="s">
        <v>18</v>
      </c>
      <c r="C435" s="11" t="s">
        <v>243</v>
      </c>
      <c r="D435" s="11" t="s">
        <v>896</v>
      </c>
    </row>
    <row r="436" spans="1:4" ht="15.75">
      <c r="A436" s="1" t="s">
        <v>126</v>
      </c>
      <c r="B436" s="1" t="s">
        <v>20</v>
      </c>
      <c r="C436" s="11" t="s">
        <v>897</v>
      </c>
      <c r="D436" s="2" t="s">
        <v>898</v>
      </c>
    </row>
    <row r="437" spans="1:4" ht="15.75">
      <c r="A437" s="1" t="s">
        <v>127</v>
      </c>
      <c r="B437" s="1" t="s">
        <v>7</v>
      </c>
      <c r="C437" s="234" t="s">
        <v>887</v>
      </c>
      <c r="D437" s="11" t="s">
        <v>897</v>
      </c>
    </row>
    <row r="438" spans="1:4" ht="15.75">
      <c r="A438" s="1" t="s">
        <v>128</v>
      </c>
      <c r="B438" s="1" t="s">
        <v>9</v>
      </c>
      <c r="C438" s="11" t="s">
        <v>887</v>
      </c>
      <c r="D438" s="11" t="s">
        <v>899</v>
      </c>
    </row>
    <row r="439" spans="1:4" ht="15.75">
      <c r="A439" s="1" t="s">
        <v>129</v>
      </c>
      <c r="B439" s="1" t="s">
        <v>11</v>
      </c>
      <c r="C439" s="11"/>
      <c r="D439" s="11"/>
    </row>
    <row r="440" spans="1:4" ht="15.75">
      <c r="A440" s="234" t="s">
        <v>32</v>
      </c>
      <c r="B440" s="234"/>
      <c r="C440" s="11"/>
      <c r="D440" s="11"/>
    </row>
    <row r="441" spans="1:4" ht="15.75">
      <c r="A441" s="1" t="s">
        <v>130</v>
      </c>
      <c r="B441" s="1" t="s">
        <v>14</v>
      </c>
      <c r="C441" s="11" t="s">
        <v>243</v>
      </c>
      <c r="D441" s="11" t="s">
        <v>900</v>
      </c>
    </row>
    <row r="442" spans="1:4" ht="15.75">
      <c r="A442" s="1" t="s">
        <v>131</v>
      </c>
      <c r="B442" s="1" t="s">
        <v>16</v>
      </c>
      <c r="C442" s="11" t="s">
        <v>243</v>
      </c>
      <c r="D442" s="11" t="s">
        <v>243</v>
      </c>
    </row>
    <row r="443" spans="1:4" ht="15.75">
      <c r="A443" s="1" t="s">
        <v>132</v>
      </c>
      <c r="B443" s="1" t="s">
        <v>18</v>
      </c>
      <c r="C443" s="11" t="s">
        <v>243</v>
      </c>
      <c r="D443" s="11" t="s">
        <v>243</v>
      </c>
    </row>
    <row r="444" spans="1:4" ht="15.75">
      <c r="A444" s="1" t="s">
        <v>133</v>
      </c>
      <c r="B444" s="1" t="s">
        <v>20</v>
      </c>
      <c r="C444" s="2" t="s">
        <v>887</v>
      </c>
      <c r="D444" s="11" t="s">
        <v>901</v>
      </c>
    </row>
    <row r="445" spans="1:4" ht="15.75">
      <c r="A445" s="1" t="s">
        <v>134</v>
      </c>
      <c r="B445" s="1" t="s">
        <v>7</v>
      </c>
      <c r="C445" s="2" t="s">
        <v>887</v>
      </c>
      <c r="D445" s="234" t="s">
        <v>243</v>
      </c>
    </row>
    <row r="446" spans="1:4" ht="15.75">
      <c r="A446" s="1" t="s">
        <v>135</v>
      </c>
      <c r="B446" s="1" t="s">
        <v>9</v>
      </c>
      <c r="C446" s="2" t="s">
        <v>887</v>
      </c>
      <c r="D446" s="2" t="s">
        <v>887</v>
      </c>
    </row>
    <row r="447" spans="1:4" ht="15.75">
      <c r="A447" s="1" t="s">
        <v>136</v>
      </c>
      <c r="B447" s="1" t="s">
        <v>11</v>
      </c>
      <c r="C447" s="11"/>
      <c r="D447" s="11"/>
    </row>
    <row r="448" spans="1:4" ht="15.75">
      <c r="A448" s="234" t="s">
        <v>41</v>
      </c>
      <c r="B448" s="234"/>
      <c r="C448" s="5"/>
      <c r="D448" s="11"/>
    </row>
    <row r="449" spans="1:5" ht="15.75">
      <c r="A449" s="1" t="s">
        <v>137</v>
      </c>
      <c r="B449" s="1" t="s">
        <v>14</v>
      </c>
      <c r="C449" s="11" t="s">
        <v>887</v>
      </c>
      <c r="D449" s="11" t="s">
        <v>887</v>
      </c>
    </row>
    <row r="450" spans="1:5" ht="15.75">
      <c r="A450" s="1" t="s">
        <v>138</v>
      </c>
      <c r="B450" s="1" t="s">
        <v>16</v>
      </c>
      <c r="C450" s="11" t="s">
        <v>887</v>
      </c>
      <c r="D450" t="s">
        <v>887</v>
      </c>
    </row>
    <row r="452" spans="1:5" ht="18.75">
      <c r="A452" s="45" t="s">
        <v>1024</v>
      </c>
      <c r="B452" s="45"/>
      <c r="C452" s="45"/>
      <c r="D452" s="243"/>
      <c r="E452" s="243"/>
    </row>
    <row r="453" spans="1:5" ht="18.75">
      <c r="A453" s="45" t="s">
        <v>294</v>
      </c>
      <c r="B453" s="45"/>
      <c r="C453" s="45"/>
      <c r="D453" s="243"/>
      <c r="E453" s="243"/>
    </row>
    <row r="454" spans="1:5" ht="18.75">
      <c r="A454" s="46" t="s">
        <v>0</v>
      </c>
      <c r="B454" s="46"/>
      <c r="C454" s="46"/>
      <c r="D454" s="247"/>
      <c r="E454" s="247"/>
    </row>
    <row r="455" spans="1:5" ht="15.75" customHeight="1">
      <c r="A455" s="230" t="s">
        <v>1</v>
      </c>
      <c r="B455" s="48" t="s">
        <v>2</v>
      </c>
      <c r="C455" s="49" t="s">
        <v>1025</v>
      </c>
    </row>
    <row r="456" spans="1:5" ht="15.75">
      <c r="A456" s="29" t="s">
        <v>3</v>
      </c>
      <c r="B456" s="3"/>
      <c r="C456" s="33"/>
    </row>
    <row r="457" spans="1:5" ht="15.75" customHeight="1">
      <c r="A457" s="34" t="s">
        <v>4</v>
      </c>
      <c r="B457" s="34"/>
      <c r="C457" s="34"/>
    </row>
    <row r="458" spans="1:5" ht="15.75">
      <c r="A458" s="34" t="s">
        <v>5</v>
      </c>
      <c r="B458" s="34"/>
      <c r="C458" s="34"/>
    </row>
    <row r="459" spans="1:5" ht="15.75">
      <c r="A459" s="1" t="s">
        <v>6</v>
      </c>
      <c r="B459" s="1" t="s">
        <v>7</v>
      </c>
      <c r="C459" s="244"/>
    </row>
    <row r="460" spans="1:5" ht="15.75">
      <c r="A460" s="1" t="s">
        <v>8</v>
      </c>
      <c r="B460" s="1" t="s">
        <v>9</v>
      </c>
      <c r="C460" s="244"/>
    </row>
    <row r="461" spans="1:5" ht="15.75">
      <c r="A461" s="3" t="s">
        <v>10</v>
      </c>
      <c r="B461" s="3" t="s">
        <v>11</v>
      </c>
      <c r="C461" s="245" t="s">
        <v>39</v>
      </c>
    </row>
    <row r="462" spans="1:5" ht="15.75">
      <c r="A462" s="35" t="s">
        <v>12</v>
      </c>
      <c r="B462" s="36"/>
      <c r="C462" s="248"/>
    </row>
    <row r="463" spans="1:5" ht="15.75">
      <c r="A463" s="1" t="s">
        <v>13</v>
      </c>
      <c r="B463" s="1" t="s">
        <v>14</v>
      </c>
      <c r="C463" s="244" t="s">
        <v>1026</v>
      </c>
    </row>
    <row r="464" spans="1:5" ht="15.75">
      <c r="A464" s="1" t="s">
        <v>15</v>
      </c>
      <c r="B464" s="1" t="s">
        <v>16</v>
      </c>
      <c r="C464" s="244" t="s">
        <v>298</v>
      </c>
    </row>
    <row r="465" spans="1:3" ht="15.75">
      <c r="A465" s="1" t="s">
        <v>17</v>
      </c>
      <c r="B465" s="1" t="s">
        <v>18</v>
      </c>
      <c r="C465" s="244" t="s">
        <v>1027</v>
      </c>
    </row>
    <row r="466" spans="1:3" ht="15.75">
      <c r="A466" s="1" t="s">
        <v>19</v>
      </c>
      <c r="B466" s="1" t="s">
        <v>20</v>
      </c>
      <c r="C466" s="244"/>
    </row>
    <row r="467" spans="1:3" ht="15.75">
      <c r="A467" s="1" t="s">
        <v>21</v>
      </c>
      <c r="B467" s="1" t="s">
        <v>7</v>
      </c>
      <c r="C467" s="244"/>
    </row>
    <row r="468" spans="1:3" ht="15.75">
      <c r="A468" s="1" t="s">
        <v>22</v>
      </c>
      <c r="B468" s="1" t="s">
        <v>9</v>
      </c>
      <c r="C468" s="244"/>
    </row>
    <row r="469" spans="1:3" ht="15.75">
      <c r="A469" s="3" t="s">
        <v>23</v>
      </c>
      <c r="B469" s="3" t="s">
        <v>11</v>
      </c>
      <c r="C469" s="245" t="s">
        <v>39</v>
      </c>
    </row>
    <row r="470" spans="1:3" ht="15.75">
      <c r="A470" s="35" t="s">
        <v>24</v>
      </c>
      <c r="B470" s="36"/>
      <c r="C470" s="248"/>
    </row>
    <row r="471" spans="1:3" ht="31.5">
      <c r="A471" s="1" t="s">
        <v>25</v>
      </c>
      <c r="B471" s="1" t="s">
        <v>14</v>
      </c>
      <c r="C471" s="244" t="s">
        <v>1028</v>
      </c>
    </row>
    <row r="472" spans="1:3" ht="15.75">
      <c r="A472" s="1" t="s">
        <v>26</v>
      </c>
      <c r="B472" s="1" t="s">
        <v>16</v>
      </c>
      <c r="C472" s="244" t="s">
        <v>298</v>
      </c>
    </row>
    <row r="473" spans="1:3" ht="15.75">
      <c r="A473" s="1" t="s">
        <v>27</v>
      </c>
      <c r="B473" s="1" t="s">
        <v>18</v>
      </c>
      <c r="C473" s="244" t="s">
        <v>298</v>
      </c>
    </row>
    <row r="474" spans="1:3" ht="15.75">
      <c r="A474" s="1" t="s">
        <v>28</v>
      </c>
      <c r="B474" s="1" t="s">
        <v>20</v>
      </c>
      <c r="C474" s="244"/>
    </row>
    <row r="475" spans="1:3" ht="15.75">
      <c r="A475" s="1" t="s">
        <v>29</v>
      </c>
      <c r="B475" s="1" t="s">
        <v>7</v>
      </c>
      <c r="C475" s="244"/>
    </row>
    <row r="476" spans="1:3" ht="15.75">
      <c r="A476" s="1" t="s">
        <v>30</v>
      </c>
      <c r="B476" s="1" t="s">
        <v>9</v>
      </c>
      <c r="C476" s="244"/>
    </row>
    <row r="477" spans="1:3" ht="15.75">
      <c r="A477" s="3" t="s">
        <v>31</v>
      </c>
      <c r="B477" s="3" t="s">
        <v>11</v>
      </c>
      <c r="C477" s="245" t="s">
        <v>39</v>
      </c>
    </row>
    <row r="478" spans="1:3" ht="15.75">
      <c r="A478" s="35" t="s">
        <v>32</v>
      </c>
      <c r="B478" s="36"/>
      <c r="C478" s="248"/>
    </row>
    <row r="479" spans="1:3" ht="31.5">
      <c r="A479" s="1" t="s">
        <v>33</v>
      </c>
      <c r="B479" s="1" t="s">
        <v>14</v>
      </c>
      <c r="C479" s="244" t="s">
        <v>1029</v>
      </c>
    </row>
    <row r="480" spans="1:3" ht="15.75">
      <c r="A480" s="1" t="s">
        <v>34</v>
      </c>
      <c r="B480" s="1" t="s">
        <v>16</v>
      </c>
      <c r="C480" s="244" t="s">
        <v>298</v>
      </c>
    </row>
    <row r="481" spans="1:3" ht="15.75">
      <c r="A481" s="1" t="s">
        <v>35</v>
      </c>
      <c r="B481" s="1" t="s">
        <v>18</v>
      </c>
      <c r="C481" s="244" t="s">
        <v>183</v>
      </c>
    </row>
    <row r="482" spans="1:3" ht="15.75">
      <c r="A482" s="1" t="s">
        <v>36</v>
      </c>
      <c r="B482" s="1" t="s">
        <v>20</v>
      </c>
      <c r="C482" s="244"/>
    </row>
    <row r="483" spans="1:3" ht="15.75">
      <c r="A483" s="1" t="s">
        <v>37</v>
      </c>
      <c r="B483" s="1" t="s">
        <v>7</v>
      </c>
      <c r="C483" s="244"/>
    </row>
    <row r="484" spans="1:3" ht="15.75">
      <c r="A484" s="3" t="s">
        <v>38</v>
      </c>
      <c r="B484" s="3" t="s">
        <v>9</v>
      </c>
      <c r="C484" s="245" t="s">
        <v>39</v>
      </c>
    </row>
    <row r="485" spans="1:3" ht="15.75">
      <c r="A485" s="3" t="s">
        <v>40</v>
      </c>
      <c r="B485" s="3" t="s">
        <v>11</v>
      </c>
      <c r="C485" s="245" t="s">
        <v>39</v>
      </c>
    </row>
    <row r="486" spans="1:3" ht="15.75">
      <c r="A486" s="35" t="s">
        <v>41</v>
      </c>
      <c r="B486" s="36"/>
      <c r="C486" s="248"/>
    </row>
    <row r="487" spans="1:3" ht="15.75">
      <c r="A487" s="1" t="s">
        <v>42</v>
      </c>
      <c r="B487" s="1" t="s">
        <v>14</v>
      </c>
      <c r="C487" s="244" t="s">
        <v>1030</v>
      </c>
    </row>
    <row r="488" spans="1:3" ht="15.75">
      <c r="A488" s="1" t="s">
        <v>43</v>
      </c>
      <c r="B488" s="1" t="s">
        <v>16</v>
      </c>
      <c r="C488" s="244" t="s">
        <v>298</v>
      </c>
    </row>
    <row r="489" spans="1:3" ht="15.75">
      <c r="A489" s="1" t="s">
        <v>44</v>
      </c>
      <c r="B489" s="1" t="s">
        <v>18</v>
      </c>
      <c r="C489" s="244" t="s">
        <v>183</v>
      </c>
    </row>
    <row r="490" spans="1:3" ht="15.75">
      <c r="A490" s="1" t="s">
        <v>45</v>
      </c>
      <c r="B490" s="1" t="s">
        <v>20</v>
      </c>
      <c r="C490" s="244"/>
    </row>
    <row r="491" spans="1:3" ht="15.75">
      <c r="A491" s="4"/>
      <c r="B491" s="4"/>
      <c r="C491" s="246"/>
    </row>
    <row r="492" spans="1:3" ht="15.75" customHeight="1">
      <c r="A492" s="38" t="s">
        <v>46</v>
      </c>
      <c r="B492" s="39"/>
      <c r="C492" s="39"/>
    </row>
    <row r="493" spans="1:3" ht="15.75">
      <c r="A493" s="35" t="s">
        <v>5</v>
      </c>
      <c r="B493" s="36"/>
      <c r="C493" s="248"/>
    </row>
    <row r="494" spans="1:3" ht="15.75">
      <c r="A494" s="1" t="s">
        <v>47</v>
      </c>
      <c r="B494" s="1" t="s">
        <v>7</v>
      </c>
      <c r="C494" s="244"/>
    </row>
    <row r="495" spans="1:3" ht="15.75">
      <c r="A495" s="1" t="s">
        <v>48</v>
      </c>
      <c r="B495" s="1" t="s">
        <v>9</v>
      </c>
      <c r="C495" s="244"/>
    </row>
    <row r="496" spans="1:3" ht="15.75">
      <c r="A496" s="3" t="s">
        <v>49</v>
      </c>
      <c r="B496" s="3" t="s">
        <v>11</v>
      </c>
      <c r="C496" s="245" t="s">
        <v>39</v>
      </c>
    </row>
    <row r="497" spans="1:3" ht="15.75">
      <c r="A497" s="35" t="s">
        <v>12</v>
      </c>
      <c r="B497" s="36"/>
      <c r="C497" s="248"/>
    </row>
    <row r="498" spans="1:3" ht="31.5">
      <c r="A498" s="1" t="s">
        <v>50</v>
      </c>
      <c r="B498" s="1" t="s">
        <v>14</v>
      </c>
      <c r="C498" s="244" t="s">
        <v>1031</v>
      </c>
    </row>
    <row r="499" spans="1:3" ht="15.75">
      <c r="A499" s="1" t="s">
        <v>51</v>
      </c>
      <c r="B499" s="1" t="s">
        <v>16</v>
      </c>
      <c r="C499" s="244" t="s">
        <v>298</v>
      </c>
    </row>
    <row r="500" spans="1:3" ht="15.75">
      <c r="A500" s="1" t="s">
        <v>52</v>
      </c>
      <c r="B500" s="1" t="s">
        <v>18</v>
      </c>
      <c r="C500" s="244" t="s">
        <v>298</v>
      </c>
    </row>
    <row r="501" spans="1:3" ht="15.75">
      <c r="A501" s="1" t="s">
        <v>53</v>
      </c>
      <c r="B501" s="1" t="s">
        <v>20</v>
      </c>
      <c r="C501" s="244"/>
    </row>
    <row r="502" spans="1:3" ht="15.75">
      <c r="A502" s="1" t="s">
        <v>54</v>
      </c>
      <c r="B502" s="1" t="s">
        <v>7</v>
      </c>
      <c r="C502" s="244"/>
    </row>
    <row r="503" spans="1:3" ht="15.75">
      <c r="A503" s="1" t="s">
        <v>55</v>
      </c>
      <c r="B503" s="1" t="s">
        <v>9</v>
      </c>
      <c r="C503" s="244"/>
    </row>
    <row r="504" spans="1:3" ht="15.75">
      <c r="A504" s="3" t="s">
        <v>56</v>
      </c>
      <c r="B504" s="3" t="s">
        <v>11</v>
      </c>
      <c r="C504" s="245" t="s">
        <v>39</v>
      </c>
    </row>
    <row r="505" spans="1:3" ht="15.75">
      <c r="A505" s="35" t="s">
        <v>24</v>
      </c>
      <c r="B505" s="36"/>
      <c r="C505" s="248"/>
    </row>
    <row r="506" spans="1:3" ht="15.75">
      <c r="A506" s="1" t="s">
        <v>57</v>
      </c>
      <c r="B506" s="1" t="s">
        <v>14</v>
      </c>
      <c r="C506" s="244" t="s">
        <v>298</v>
      </c>
    </row>
    <row r="507" spans="1:3" ht="15.75">
      <c r="A507" s="1" t="s">
        <v>58</v>
      </c>
      <c r="B507" s="1" t="s">
        <v>16</v>
      </c>
      <c r="C507" s="244" t="s">
        <v>140</v>
      </c>
    </row>
    <row r="508" spans="1:3" ht="15.75">
      <c r="A508" s="1" t="s">
        <v>59</v>
      </c>
      <c r="B508" s="1" t="s">
        <v>18</v>
      </c>
      <c r="C508" s="244" t="s">
        <v>298</v>
      </c>
    </row>
    <row r="509" spans="1:3" ht="15.75">
      <c r="A509" s="1" t="s">
        <v>60</v>
      </c>
      <c r="B509" s="1" t="s">
        <v>20</v>
      </c>
      <c r="C509" s="244"/>
    </row>
    <row r="510" spans="1:3" ht="15.75">
      <c r="A510" s="1" t="s">
        <v>61</v>
      </c>
      <c r="B510" s="1" t="s">
        <v>7</v>
      </c>
      <c r="C510" s="244"/>
    </row>
    <row r="511" spans="1:3" ht="15.75">
      <c r="A511" s="1" t="s">
        <v>62</v>
      </c>
      <c r="B511" s="1" t="s">
        <v>9</v>
      </c>
      <c r="C511" s="244"/>
    </row>
    <row r="512" spans="1:3" ht="15.75">
      <c r="A512" s="3" t="s">
        <v>63</v>
      </c>
      <c r="B512" s="3" t="s">
        <v>11</v>
      </c>
      <c r="C512" s="245" t="s">
        <v>39</v>
      </c>
    </row>
    <row r="513" spans="1:3" ht="15.75">
      <c r="A513" s="35" t="s">
        <v>32</v>
      </c>
      <c r="B513" s="36"/>
      <c r="C513" s="248"/>
    </row>
    <row r="514" spans="1:3" ht="15.75">
      <c r="A514" s="1" t="s">
        <v>64</v>
      </c>
      <c r="B514" s="1" t="s">
        <v>14</v>
      </c>
      <c r="C514" s="244" t="s">
        <v>1032</v>
      </c>
    </row>
    <row r="515" spans="1:3" ht="15.75">
      <c r="A515" s="3" t="s">
        <v>65</v>
      </c>
      <c r="B515" s="3" t="s">
        <v>16</v>
      </c>
      <c r="C515" s="245" t="s">
        <v>39</v>
      </c>
    </row>
    <row r="516" spans="1:3" ht="15.75">
      <c r="A516" s="1" t="s">
        <v>66</v>
      </c>
      <c r="B516" s="1" t="s">
        <v>18</v>
      </c>
      <c r="C516" s="244" t="s">
        <v>298</v>
      </c>
    </row>
    <row r="517" spans="1:3" ht="15.75">
      <c r="A517" s="1" t="s">
        <v>67</v>
      </c>
      <c r="B517" s="1" t="s">
        <v>20</v>
      </c>
      <c r="C517" s="244"/>
    </row>
    <row r="518" spans="1:3" ht="15.75">
      <c r="A518" s="1" t="s">
        <v>68</v>
      </c>
      <c r="B518" s="1" t="s">
        <v>7</v>
      </c>
      <c r="C518" s="244"/>
    </row>
    <row r="519" spans="1:3" ht="15.75">
      <c r="A519" s="1" t="s">
        <v>69</v>
      </c>
      <c r="B519" s="1" t="s">
        <v>9</v>
      </c>
      <c r="C519" s="244"/>
    </row>
    <row r="520" spans="1:3" ht="15.75">
      <c r="A520" s="3" t="s">
        <v>70</v>
      </c>
      <c r="B520" s="3" t="s">
        <v>11</v>
      </c>
      <c r="C520" s="245" t="s">
        <v>39</v>
      </c>
    </row>
    <row r="521" spans="1:3" ht="15.75">
      <c r="A521" s="35" t="s">
        <v>41</v>
      </c>
      <c r="B521" s="36"/>
      <c r="C521" s="248"/>
    </row>
    <row r="522" spans="1:3" ht="31.5">
      <c r="A522" s="1" t="s">
        <v>71</v>
      </c>
      <c r="B522" s="1" t="s">
        <v>14</v>
      </c>
      <c r="C522" s="244" t="s">
        <v>1033</v>
      </c>
    </row>
    <row r="523" spans="1:3" ht="15.75">
      <c r="A523" s="1" t="s">
        <v>72</v>
      </c>
      <c r="B523" s="1" t="s">
        <v>16</v>
      </c>
      <c r="C523" s="244" t="s">
        <v>298</v>
      </c>
    </row>
    <row r="524" spans="1:3" ht="15.75">
      <c r="A524" s="1" t="s">
        <v>73</v>
      </c>
      <c r="B524" s="1" t="s">
        <v>18</v>
      </c>
      <c r="C524" s="244" t="s">
        <v>1034</v>
      </c>
    </row>
    <row r="525" spans="1:3" ht="15.75">
      <c r="A525" s="1" t="s">
        <v>74</v>
      </c>
      <c r="B525" s="1" t="s">
        <v>20</v>
      </c>
      <c r="C525" s="244"/>
    </row>
    <row r="526" spans="1:3" ht="15.75">
      <c r="A526" s="4"/>
      <c r="B526" s="4"/>
      <c r="C526" s="246"/>
    </row>
    <row r="527" spans="1:3" ht="15.75">
      <c r="A527" s="34" t="s">
        <v>75</v>
      </c>
      <c r="B527" s="34"/>
      <c r="C527" s="34"/>
    </row>
    <row r="528" spans="1:3" ht="15.75">
      <c r="A528" s="35" t="s">
        <v>5</v>
      </c>
      <c r="B528" s="36"/>
      <c r="C528" s="248"/>
    </row>
    <row r="529" spans="1:3" ht="15.75">
      <c r="A529" s="1" t="s">
        <v>76</v>
      </c>
      <c r="B529" s="1" t="s">
        <v>7</v>
      </c>
      <c r="C529" s="244"/>
    </row>
    <row r="530" spans="1:3" ht="15.75">
      <c r="A530" s="1" t="s">
        <v>77</v>
      </c>
      <c r="B530" s="1" t="s">
        <v>9</v>
      </c>
      <c r="C530" s="244"/>
    </row>
    <row r="531" spans="1:3" ht="15.75">
      <c r="A531" s="3" t="s">
        <v>78</v>
      </c>
      <c r="B531" s="3" t="s">
        <v>11</v>
      </c>
      <c r="C531" s="245" t="s">
        <v>39</v>
      </c>
    </row>
    <row r="532" spans="1:3" ht="15.75">
      <c r="A532" s="35" t="s">
        <v>12</v>
      </c>
      <c r="B532" s="36"/>
      <c r="C532" s="248"/>
    </row>
    <row r="533" spans="1:3" ht="15.75">
      <c r="A533" s="3" t="s">
        <v>79</v>
      </c>
      <c r="B533" s="3" t="s">
        <v>14</v>
      </c>
      <c r="C533" s="245" t="s">
        <v>39</v>
      </c>
    </row>
    <row r="534" spans="1:3" ht="15.75">
      <c r="A534" s="1" t="s">
        <v>80</v>
      </c>
      <c r="B534" s="1" t="s">
        <v>16</v>
      </c>
      <c r="C534" s="244" t="s">
        <v>298</v>
      </c>
    </row>
    <row r="535" spans="1:3" ht="15.75">
      <c r="A535" s="1" t="s">
        <v>81</v>
      </c>
      <c r="B535" s="1" t="s">
        <v>18</v>
      </c>
      <c r="C535" s="244" t="s">
        <v>298</v>
      </c>
    </row>
    <row r="536" spans="1:3" ht="15.75">
      <c r="A536" s="1" t="s">
        <v>82</v>
      </c>
      <c r="B536" s="1" t="s">
        <v>20</v>
      </c>
      <c r="C536" s="244"/>
    </row>
    <row r="537" spans="1:3" ht="15.75">
      <c r="A537" s="1" t="s">
        <v>83</v>
      </c>
      <c r="B537" s="1" t="s">
        <v>7</v>
      </c>
      <c r="C537" s="244"/>
    </row>
    <row r="538" spans="1:3" ht="15.75">
      <c r="A538" s="1" t="s">
        <v>84</v>
      </c>
      <c r="B538" s="1" t="s">
        <v>9</v>
      </c>
      <c r="C538" s="244"/>
    </row>
    <row r="539" spans="1:3" ht="15.75">
      <c r="A539" s="3" t="s">
        <v>85</v>
      </c>
      <c r="B539" s="3" t="s">
        <v>11</v>
      </c>
      <c r="C539" s="245" t="s">
        <v>39</v>
      </c>
    </row>
    <row r="540" spans="1:3" ht="15.75">
      <c r="A540" s="35" t="s">
        <v>24</v>
      </c>
      <c r="B540" s="36"/>
      <c r="C540" s="248"/>
    </row>
    <row r="541" spans="1:3" ht="31.5">
      <c r="A541" s="1" t="s">
        <v>86</v>
      </c>
      <c r="B541" s="1" t="s">
        <v>14</v>
      </c>
      <c r="C541" s="244" t="s">
        <v>1035</v>
      </c>
    </row>
    <row r="542" spans="1:3" ht="15.75">
      <c r="A542" s="1" t="s">
        <v>87</v>
      </c>
      <c r="B542" s="1" t="s">
        <v>16</v>
      </c>
      <c r="C542" s="244" t="s">
        <v>298</v>
      </c>
    </row>
    <row r="543" spans="1:3" ht="15.75">
      <c r="A543" s="1" t="s">
        <v>88</v>
      </c>
      <c r="B543" s="1" t="s">
        <v>18</v>
      </c>
      <c r="C543" s="244" t="s">
        <v>298</v>
      </c>
    </row>
    <row r="544" spans="1:3" ht="15.75">
      <c r="A544" s="1" t="s">
        <v>89</v>
      </c>
      <c r="B544" s="1" t="s">
        <v>20</v>
      </c>
      <c r="C544" s="244"/>
    </row>
    <row r="545" spans="1:3" ht="15.75">
      <c r="A545" s="1" t="s">
        <v>90</v>
      </c>
      <c r="B545" s="1" t="s">
        <v>7</v>
      </c>
      <c r="C545" s="244"/>
    </row>
    <row r="546" spans="1:3" ht="15.75">
      <c r="A546" s="1" t="s">
        <v>91</v>
      </c>
      <c r="B546" s="1" t="s">
        <v>9</v>
      </c>
      <c r="C546" s="244"/>
    </row>
    <row r="547" spans="1:3" ht="15.75">
      <c r="A547" s="3" t="s">
        <v>92</v>
      </c>
      <c r="B547" s="3" t="s">
        <v>11</v>
      </c>
      <c r="C547" s="245" t="s">
        <v>39</v>
      </c>
    </row>
    <row r="548" spans="1:3" ht="15.75">
      <c r="A548" s="35" t="s">
        <v>32</v>
      </c>
      <c r="B548" s="36"/>
      <c r="C548" s="248"/>
    </row>
    <row r="549" spans="1:3" ht="15.75">
      <c r="A549" s="3" t="s">
        <v>93</v>
      </c>
      <c r="B549" s="3" t="s">
        <v>14</v>
      </c>
      <c r="C549" s="14" t="s">
        <v>94</v>
      </c>
    </row>
    <row r="550" spans="1:3" ht="15.75">
      <c r="A550" s="3" t="s">
        <v>95</v>
      </c>
      <c r="B550" s="3" t="s">
        <v>16</v>
      </c>
      <c r="C550" s="14" t="s">
        <v>94</v>
      </c>
    </row>
    <row r="551" spans="1:3" ht="15.75">
      <c r="A551" s="3" t="s">
        <v>96</v>
      </c>
      <c r="B551" s="3" t="s">
        <v>18</v>
      </c>
      <c r="C551" s="14" t="s">
        <v>94</v>
      </c>
    </row>
    <row r="552" spans="1:3" ht="15.75">
      <c r="A552" s="3" t="s">
        <v>97</v>
      </c>
      <c r="B552" s="3" t="s">
        <v>20</v>
      </c>
      <c r="C552" s="14" t="s">
        <v>94</v>
      </c>
    </row>
    <row r="553" spans="1:3" ht="15.75">
      <c r="A553" s="3" t="s">
        <v>98</v>
      </c>
      <c r="B553" s="3" t="s">
        <v>7</v>
      </c>
      <c r="C553" s="14" t="s">
        <v>94</v>
      </c>
    </row>
    <row r="554" spans="1:3" ht="15.75">
      <c r="A554" s="3" t="s">
        <v>99</v>
      </c>
      <c r="B554" s="3" t="s">
        <v>9</v>
      </c>
      <c r="C554" s="14" t="s">
        <v>94</v>
      </c>
    </row>
    <row r="555" spans="1:3" ht="15.75">
      <c r="A555" s="3" t="s">
        <v>100</v>
      </c>
      <c r="B555" s="3" t="s">
        <v>11</v>
      </c>
      <c r="C555" s="14" t="s">
        <v>94</v>
      </c>
    </row>
    <row r="556" spans="1:3" ht="15.75">
      <c r="A556" s="35" t="s">
        <v>41</v>
      </c>
      <c r="B556" s="36"/>
      <c r="C556" s="248"/>
    </row>
    <row r="557" spans="1:3" ht="31.5">
      <c r="A557" s="1" t="s">
        <v>101</v>
      </c>
      <c r="B557" s="1" t="s">
        <v>14</v>
      </c>
      <c r="C557" s="244" t="s">
        <v>1036</v>
      </c>
    </row>
    <row r="558" spans="1:3" ht="15.75">
      <c r="A558" s="1" t="s">
        <v>102</v>
      </c>
      <c r="B558" s="1" t="s">
        <v>16</v>
      </c>
      <c r="C558" s="244" t="s">
        <v>1037</v>
      </c>
    </row>
    <row r="559" spans="1:3" ht="15.75">
      <c r="A559" s="1" t="s">
        <v>103</v>
      </c>
      <c r="B559" s="1" t="s">
        <v>18</v>
      </c>
      <c r="C559" s="244" t="s">
        <v>298</v>
      </c>
    </row>
    <row r="560" spans="1:3" ht="15.75">
      <c r="A560" s="1" t="s">
        <v>104</v>
      </c>
      <c r="B560" s="1" t="s">
        <v>20</v>
      </c>
      <c r="C560" s="244"/>
    </row>
    <row r="561" spans="1:3" ht="15.75">
      <c r="A561" s="1" t="s">
        <v>105</v>
      </c>
      <c r="B561" s="1" t="s">
        <v>7</v>
      </c>
      <c r="C561" s="244"/>
    </row>
    <row r="562" spans="1:3" ht="15.75">
      <c r="A562" s="1" t="s">
        <v>106</v>
      </c>
      <c r="B562" s="1" t="s">
        <v>9</v>
      </c>
      <c r="C562" s="244"/>
    </row>
    <row r="563" spans="1:3" ht="15.75">
      <c r="A563" s="3" t="s">
        <v>107</v>
      </c>
      <c r="B563" s="3" t="s">
        <v>11</v>
      </c>
      <c r="C563" s="245" t="s">
        <v>39</v>
      </c>
    </row>
    <row r="564" spans="1:3" ht="15.75">
      <c r="A564" s="4"/>
      <c r="B564" s="4"/>
      <c r="C564" s="246"/>
    </row>
    <row r="565" spans="1:3" ht="15.75">
      <c r="A565" s="38" t="s">
        <v>108</v>
      </c>
      <c r="B565" s="39"/>
      <c r="C565" s="39"/>
    </row>
    <row r="566" spans="1:3" ht="15.75">
      <c r="A566" s="35" t="s">
        <v>5</v>
      </c>
      <c r="B566" s="36"/>
      <c r="C566" s="248"/>
    </row>
    <row r="567" spans="1:3" ht="15.75">
      <c r="A567" s="1" t="s">
        <v>109</v>
      </c>
      <c r="B567" s="1" t="s">
        <v>14</v>
      </c>
      <c r="C567" s="244" t="s">
        <v>298</v>
      </c>
    </row>
    <row r="568" spans="1:3" ht="15.75">
      <c r="A568" s="1" t="s">
        <v>110</v>
      </c>
      <c r="B568" s="1" t="s">
        <v>16</v>
      </c>
      <c r="C568" s="244" t="s">
        <v>298</v>
      </c>
    </row>
    <row r="569" spans="1:3" ht="15.75">
      <c r="A569" s="1" t="s">
        <v>111</v>
      </c>
      <c r="B569" s="1" t="s">
        <v>18</v>
      </c>
      <c r="C569" s="244" t="s">
        <v>141</v>
      </c>
    </row>
    <row r="570" spans="1:3" ht="15.75">
      <c r="A570" s="1" t="s">
        <v>112</v>
      </c>
      <c r="B570" s="1" t="s">
        <v>20</v>
      </c>
      <c r="C570" s="244"/>
    </row>
    <row r="571" spans="1:3" ht="15.75">
      <c r="A571" s="1" t="s">
        <v>113</v>
      </c>
      <c r="B571" s="1" t="s">
        <v>7</v>
      </c>
      <c r="C571" s="244"/>
    </row>
    <row r="572" spans="1:3" ht="15.75">
      <c r="A572" s="1" t="s">
        <v>114</v>
      </c>
      <c r="B572" s="1" t="s">
        <v>9</v>
      </c>
      <c r="C572" s="244"/>
    </row>
    <row r="573" spans="1:3" ht="15.75">
      <c r="A573" s="3" t="s">
        <v>115</v>
      </c>
      <c r="B573" s="3" t="s">
        <v>11</v>
      </c>
      <c r="C573" s="245" t="s">
        <v>39</v>
      </c>
    </row>
    <row r="574" spans="1:3" ht="15.75">
      <c r="A574" s="35" t="s">
        <v>12</v>
      </c>
      <c r="B574" s="36"/>
      <c r="C574" s="248"/>
    </row>
    <row r="575" spans="1:3" ht="15.75">
      <c r="A575" s="1" t="s">
        <v>116</v>
      </c>
      <c r="B575" s="1" t="s">
        <v>14</v>
      </c>
      <c r="C575" s="244" t="s">
        <v>1038</v>
      </c>
    </row>
    <row r="576" spans="1:3" ht="15.75">
      <c r="A576" s="1" t="s">
        <v>117</v>
      </c>
      <c r="B576" s="1" t="s">
        <v>16</v>
      </c>
      <c r="C576" s="244" t="s">
        <v>298</v>
      </c>
    </row>
    <row r="577" spans="1:3" ht="15.75">
      <c r="A577" s="1" t="s">
        <v>118</v>
      </c>
      <c r="B577" s="1" t="s">
        <v>18</v>
      </c>
      <c r="C577" s="244" t="s">
        <v>298</v>
      </c>
    </row>
    <row r="578" spans="1:3" ht="15.75">
      <c r="A578" s="1" t="s">
        <v>119</v>
      </c>
      <c r="B578" s="1" t="s">
        <v>20</v>
      </c>
      <c r="C578" s="244"/>
    </row>
    <row r="579" spans="1:3" ht="15.75">
      <c r="A579" s="1" t="s">
        <v>120</v>
      </c>
      <c r="B579" s="1" t="s">
        <v>7</v>
      </c>
      <c r="C579" s="244"/>
    </row>
    <row r="580" spans="1:3" ht="15.75">
      <c r="A580" s="3" t="s">
        <v>121</v>
      </c>
      <c r="B580" s="3" t="s">
        <v>9</v>
      </c>
      <c r="C580" s="245" t="s">
        <v>39</v>
      </c>
    </row>
    <row r="581" spans="1:3" ht="15.75">
      <c r="A581" s="3" t="s">
        <v>122</v>
      </c>
      <c r="B581" s="3" t="s">
        <v>11</v>
      </c>
      <c r="C581" s="245" t="s">
        <v>39</v>
      </c>
    </row>
    <row r="582" spans="1:3" ht="15.75">
      <c r="A582" s="35" t="s">
        <v>24</v>
      </c>
      <c r="B582" s="36"/>
      <c r="C582" s="248"/>
    </row>
    <row r="583" spans="1:3" ht="31.5">
      <c r="A583" s="1" t="s">
        <v>123</v>
      </c>
      <c r="B583" s="1" t="s">
        <v>14</v>
      </c>
      <c r="C583" s="244" t="s">
        <v>1039</v>
      </c>
    </row>
    <row r="584" spans="1:3" ht="15.75">
      <c r="A584" s="1" t="s">
        <v>124</v>
      </c>
      <c r="B584" s="1" t="s">
        <v>16</v>
      </c>
      <c r="C584" s="244" t="s">
        <v>298</v>
      </c>
    </row>
    <row r="585" spans="1:3" ht="15.75">
      <c r="A585" s="3" t="s">
        <v>125</v>
      </c>
      <c r="B585" s="3" t="s">
        <v>18</v>
      </c>
      <c r="C585" s="245" t="s">
        <v>39</v>
      </c>
    </row>
    <row r="586" spans="1:3" ht="15.75">
      <c r="A586" s="1" t="s">
        <v>126</v>
      </c>
      <c r="B586" s="1" t="s">
        <v>20</v>
      </c>
      <c r="C586" s="244"/>
    </row>
    <row r="587" spans="1:3" ht="15.75">
      <c r="A587" s="1" t="s">
        <v>127</v>
      </c>
      <c r="B587" s="1" t="s">
        <v>7</v>
      </c>
      <c r="C587" s="244"/>
    </row>
    <row r="588" spans="1:3" ht="15.75">
      <c r="A588" s="1" t="s">
        <v>128</v>
      </c>
      <c r="B588" s="1" t="s">
        <v>9</v>
      </c>
      <c r="C588" s="244"/>
    </row>
    <row r="589" spans="1:3" ht="15.75">
      <c r="A589" s="3" t="s">
        <v>129</v>
      </c>
      <c r="B589" s="3" t="s">
        <v>11</v>
      </c>
      <c r="C589" s="245" t="s">
        <v>39</v>
      </c>
    </row>
    <row r="590" spans="1:3" ht="15.75">
      <c r="A590" s="35" t="s">
        <v>32</v>
      </c>
      <c r="B590" s="36"/>
      <c r="C590" s="248"/>
    </row>
    <row r="591" spans="1:3" ht="15.75">
      <c r="A591" s="1" t="s">
        <v>130</v>
      </c>
      <c r="B591" s="1" t="s">
        <v>14</v>
      </c>
      <c r="C591" s="244" t="s">
        <v>298</v>
      </c>
    </row>
    <row r="592" spans="1:3" ht="15.75">
      <c r="A592" s="1" t="s">
        <v>131</v>
      </c>
      <c r="B592" s="1" t="s">
        <v>16</v>
      </c>
      <c r="C592" s="244" t="s">
        <v>298</v>
      </c>
    </row>
    <row r="593" spans="1:3" ht="15.75">
      <c r="A593" s="1" t="s">
        <v>132</v>
      </c>
      <c r="B593" s="1" t="s">
        <v>18</v>
      </c>
      <c r="C593" s="244" t="s">
        <v>298</v>
      </c>
    </row>
    <row r="594" spans="1:3" ht="15.75">
      <c r="A594" s="1" t="s">
        <v>133</v>
      </c>
      <c r="B594" s="1" t="s">
        <v>20</v>
      </c>
      <c r="C594" s="244"/>
    </row>
    <row r="595" spans="1:3" ht="15.75">
      <c r="A595" s="1" t="s">
        <v>134</v>
      </c>
      <c r="B595" s="1" t="s">
        <v>7</v>
      </c>
      <c r="C595" s="244"/>
    </row>
    <row r="596" spans="1:3" ht="15.75">
      <c r="A596" s="1" t="s">
        <v>135</v>
      </c>
      <c r="B596" s="1" t="s">
        <v>9</v>
      </c>
      <c r="C596" s="244"/>
    </row>
    <row r="597" spans="1:3" ht="15.75">
      <c r="A597" s="3" t="s">
        <v>136</v>
      </c>
      <c r="B597" s="3" t="s">
        <v>11</v>
      </c>
      <c r="C597" s="245" t="s">
        <v>39</v>
      </c>
    </row>
    <row r="598" spans="1:3" ht="15.75">
      <c r="A598" s="35" t="s">
        <v>41</v>
      </c>
      <c r="B598" s="36"/>
      <c r="C598" s="248"/>
    </row>
    <row r="599" spans="1:3" ht="15.75">
      <c r="A599" s="1" t="s">
        <v>137</v>
      </c>
      <c r="B599" s="1" t="s">
        <v>14</v>
      </c>
      <c r="C599" s="244" t="s">
        <v>141</v>
      </c>
    </row>
    <row r="600" spans="1:3" ht="15.75">
      <c r="A600" s="1" t="s">
        <v>138</v>
      </c>
      <c r="B600" s="1" t="s">
        <v>16</v>
      </c>
      <c r="C600" s="244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9"/>
  <sheetViews>
    <sheetView workbookViewId="0">
      <selection activeCell="D140" sqref="D140"/>
    </sheetView>
  </sheetViews>
  <sheetFormatPr defaultRowHeight="15"/>
  <cols>
    <col min="1" max="1" width="14.140625" style="78" customWidth="1"/>
    <col min="2" max="2" width="13.5703125" style="78" customWidth="1"/>
    <col min="3" max="3" width="44" style="78" customWidth="1"/>
    <col min="4" max="4" width="51.7109375" style="78" bestFit="1" customWidth="1"/>
    <col min="5" max="16384" width="9.140625" style="78"/>
  </cols>
  <sheetData>
    <row r="1" spans="1:4" ht="18.75">
      <c r="A1" s="395" t="s">
        <v>385</v>
      </c>
      <c r="B1" s="395"/>
      <c r="C1" s="395"/>
      <c r="D1" s="134"/>
    </row>
    <row r="2" spans="1:4" ht="18.75">
      <c r="A2" s="395" t="s">
        <v>386</v>
      </c>
      <c r="B2" s="395"/>
      <c r="C2" s="395"/>
      <c r="D2" s="135"/>
    </row>
    <row r="3" spans="1:4" ht="18.75">
      <c r="A3" s="396" t="s">
        <v>0</v>
      </c>
      <c r="B3" s="396"/>
      <c r="C3" s="396"/>
      <c r="D3" s="136"/>
    </row>
    <row r="4" spans="1:4" ht="15.75">
      <c r="A4" s="47" t="s">
        <v>1</v>
      </c>
      <c r="B4" s="321" t="s">
        <v>2</v>
      </c>
      <c r="C4" s="372" t="s">
        <v>387</v>
      </c>
      <c r="D4" s="137" t="s">
        <v>388</v>
      </c>
    </row>
    <row r="5" spans="1:4" ht="15.75">
      <c r="A5" s="47" t="s">
        <v>3</v>
      </c>
      <c r="B5" s="321"/>
      <c r="C5" s="372"/>
      <c r="D5" s="138"/>
    </row>
    <row r="6" spans="1:4" ht="15.75">
      <c r="A6" s="373" t="s">
        <v>4</v>
      </c>
      <c r="B6" s="374"/>
      <c r="C6" s="374"/>
      <c r="D6" s="25"/>
    </row>
    <row r="7" spans="1:4" ht="15.75">
      <c r="A7" s="26" t="s">
        <v>5</v>
      </c>
      <c r="B7" s="27"/>
      <c r="C7" s="27"/>
      <c r="D7" s="25"/>
    </row>
    <row r="8" spans="1:4" ht="15.75">
      <c r="A8" s="1" t="s">
        <v>6</v>
      </c>
      <c r="B8" s="1" t="s">
        <v>7</v>
      </c>
      <c r="C8" s="7"/>
      <c r="D8" s="80" t="s">
        <v>389</v>
      </c>
    </row>
    <row r="9" spans="1:4" ht="15.75">
      <c r="A9" s="1" t="s">
        <v>8</v>
      </c>
      <c r="B9" s="1" t="s">
        <v>9</v>
      </c>
      <c r="C9" s="7"/>
      <c r="D9" s="32" t="s">
        <v>390</v>
      </c>
    </row>
    <row r="10" spans="1:4" ht="15.75">
      <c r="A10" s="3" t="s">
        <v>10</v>
      </c>
      <c r="B10" s="3" t="s">
        <v>11</v>
      </c>
      <c r="C10" s="7"/>
      <c r="D10" s="32"/>
    </row>
    <row r="11" spans="1:4" ht="15.75">
      <c r="A11" s="26" t="s">
        <v>12</v>
      </c>
      <c r="B11" s="27"/>
      <c r="C11" s="27"/>
      <c r="D11" s="25"/>
    </row>
    <row r="12" spans="1:4" ht="15.75">
      <c r="A12" s="1" t="s">
        <v>13</v>
      </c>
      <c r="B12" s="1" t="s">
        <v>14</v>
      </c>
      <c r="C12" s="7" t="s">
        <v>391</v>
      </c>
      <c r="D12" s="32"/>
    </row>
    <row r="13" spans="1:4" ht="15.75">
      <c r="A13" s="1" t="s">
        <v>15</v>
      </c>
      <c r="B13" s="1" t="s">
        <v>16</v>
      </c>
      <c r="C13" s="7" t="s">
        <v>392</v>
      </c>
      <c r="D13" s="32"/>
    </row>
    <row r="14" spans="1:4" ht="31.5">
      <c r="A14" s="1" t="s">
        <v>17</v>
      </c>
      <c r="B14" s="1" t="s">
        <v>18</v>
      </c>
      <c r="C14" s="7" t="s">
        <v>393</v>
      </c>
      <c r="D14" s="32"/>
    </row>
    <row r="15" spans="1:4" ht="15.75">
      <c r="A15" s="1" t="s">
        <v>19</v>
      </c>
      <c r="B15" s="1" t="s">
        <v>20</v>
      </c>
      <c r="C15" s="7"/>
      <c r="D15" s="32" t="s">
        <v>394</v>
      </c>
    </row>
    <row r="16" spans="1:4" ht="15.75">
      <c r="A16" s="1" t="s">
        <v>21</v>
      </c>
      <c r="B16" s="1" t="s">
        <v>7</v>
      </c>
      <c r="C16" s="7"/>
      <c r="D16" s="32" t="s">
        <v>395</v>
      </c>
    </row>
    <row r="17" spans="1:4" ht="15.75">
      <c r="A17" s="1" t="s">
        <v>22</v>
      </c>
      <c r="B17" s="1" t="s">
        <v>9</v>
      </c>
      <c r="C17" s="7"/>
      <c r="D17" s="32" t="s">
        <v>396</v>
      </c>
    </row>
    <row r="18" spans="1:4" ht="15.75">
      <c r="A18" s="3" t="s">
        <v>23</v>
      </c>
      <c r="B18" s="3" t="s">
        <v>11</v>
      </c>
      <c r="C18" s="7"/>
      <c r="D18" s="32" t="s">
        <v>397</v>
      </c>
    </row>
    <row r="19" spans="1:4" ht="15.75">
      <c r="A19" s="26" t="s">
        <v>24</v>
      </c>
      <c r="B19" s="27"/>
      <c r="C19" s="25"/>
      <c r="D19" s="32"/>
    </row>
    <row r="20" spans="1:4" ht="15.75">
      <c r="A20" s="1" t="s">
        <v>25</v>
      </c>
      <c r="B20" s="1" t="s">
        <v>14</v>
      </c>
      <c r="C20" s="7" t="s">
        <v>398</v>
      </c>
      <c r="D20" s="28"/>
    </row>
    <row r="21" spans="1:4" ht="31.5">
      <c r="A21" s="1" t="s">
        <v>26</v>
      </c>
      <c r="B21" s="1" t="s">
        <v>16</v>
      </c>
      <c r="C21" s="7" t="s">
        <v>399</v>
      </c>
      <c r="D21" s="32"/>
    </row>
    <row r="22" spans="1:4" ht="31.5">
      <c r="A22" s="1" t="s">
        <v>27</v>
      </c>
      <c r="B22" s="1" t="s">
        <v>18</v>
      </c>
      <c r="C22" s="7" t="s">
        <v>400</v>
      </c>
      <c r="D22" s="32"/>
    </row>
    <row r="23" spans="1:4" ht="15.75">
      <c r="A23" s="1" t="s">
        <v>28</v>
      </c>
      <c r="B23" s="1" t="s">
        <v>20</v>
      </c>
      <c r="C23" s="7"/>
      <c r="D23" s="32"/>
    </row>
    <row r="24" spans="1:4" ht="15.75">
      <c r="A24" s="1" t="s">
        <v>29</v>
      </c>
      <c r="B24" s="1" t="s">
        <v>7</v>
      </c>
      <c r="C24" s="7"/>
      <c r="D24" s="32" t="s">
        <v>401</v>
      </c>
    </row>
    <row r="25" spans="1:4" ht="15.75">
      <c r="A25" s="1" t="s">
        <v>30</v>
      </c>
      <c r="B25" s="1" t="s">
        <v>9</v>
      </c>
      <c r="C25" s="7"/>
      <c r="D25" s="32" t="s">
        <v>402</v>
      </c>
    </row>
    <row r="26" spans="1:4" ht="15.75">
      <c r="A26" s="3" t="s">
        <v>31</v>
      </c>
      <c r="B26" s="3" t="s">
        <v>11</v>
      </c>
      <c r="C26" s="7"/>
      <c r="D26" s="29" t="s">
        <v>39</v>
      </c>
    </row>
    <row r="27" spans="1:4" ht="15.75">
      <c r="A27" s="298" t="s">
        <v>403</v>
      </c>
      <c r="B27" s="299"/>
      <c r="C27" s="300"/>
      <c r="D27" s="32"/>
    </row>
    <row r="28" spans="1:4" ht="15.75">
      <c r="A28" s="1" t="s">
        <v>33</v>
      </c>
      <c r="B28" s="1" t="s">
        <v>14</v>
      </c>
      <c r="C28" s="7" t="s">
        <v>404</v>
      </c>
      <c r="D28" s="25"/>
    </row>
    <row r="29" spans="1:4" ht="31.5">
      <c r="A29" s="1" t="s">
        <v>34</v>
      </c>
      <c r="B29" s="1" t="s">
        <v>16</v>
      </c>
      <c r="C29" s="7" t="s">
        <v>405</v>
      </c>
      <c r="D29" s="32"/>
    </row>
    <row r="30" spans="1:4" ht="31.5">
      <c r="A30" s="1" t="s">
        <v>35</v>
      </c>
      <c r="B30" s="1" t="s">
        <v>18</v>
      </c>
      <c r="C30" s="7" t="s">
        <v>406</v>
      </c>
      <c r="D30" s="32"/>
    </row>
    <row r="31" spans="1:4" ht="15.75">
      <c r="A31" s="1" t="s">
        <v>36</v>
      </c>
      <c r="B31" s="1" t="s">
        <v>20</v>
      </c>
      <c r="C31" s="7"/>
      <c r="D31" s="32"/>
    </row>
    <row r="32" spans="1:4" ht="15.75">
      <c r="A32" s="1" t="s">
        <v>37</v>
      </c>
      <c r="B32" s="1" t="s">
        <v>7</v>
      </c>
      <c r="C32" s="7"/>
      <c r="D32" s="32"/>
    </row>
    <row r="33" spans="1:4" ht="15.75">
      <c r="A33" s="3" t="s">
        <v>38</v>
      </c>
      <c r="B33" s="3" t="s">
        <v>9</v>
      </c>
      <c r="C33" s="30" t="s">
        <v>39</v>
      </c>
      <c r="D33" s="81"/>
    </row>
    <row r="34" spans="1:4" ht="15.75">
      <c r="A34" s="62" t="s">
        <v>40</v>
      </c>
      <c r="B34" s="62" t="s">
        <v>11</v>
      </c>
      <c r="C34" s="63"/>
      <c r="D34" s="64"/>
    </row>
    <row r="35" spans="1:4" ht="15.75">
      <c r="A35" s="374" t="s">
        <v>407</v>
      </c>
      <c r="B35" s="374"/>
      <c r="C35" s="374"/>
      <c r="D35" s="28"/>
    </row>
    <row r="36" spans="1:4" ht="31.5">
      <c r="A36" s="65" t="s">
        <v>42</v>
      </c>
      <c r="B36" s="65" t="s">
        <v>14</v>
      </c>
      <c r="C36" s="66" t="s">
        <v>408</v>
      </c>
      <c r="D36" s="32" t="s">
        <v>409</v>
      </c>
    </row>
    <row r="37" spans="1:4" ht="15.75">
      <c r="A37" s="1" t="s">
        <v>43</v>
      </c>
      <c r="B37" s="1" t="s">
        <v>16</v>
      </c>
      <c r="C37" s="7" t="s">
        <v>140</v>
      </c>
      <c r="D37" s="32" t="s">
        <v>410</v>
      </c>
    </row>
    <row r="38" spans="1:4" ht="15.75">
      <c r="A38" s="1" t="s">
        <v>44</v>
      </c>
      <c r="B38" s="1" t="s">
        <v>18</v>
      </c>
      <c r="C38" s="7" t="s">
        <v>411</v>
      </c>
      <c r="D38" s="32"/>
    </row>
    <row r="39" spans="1:4" ht="15.75">
      <c r="A39" s="1" t="s">
        <v>45</v>
      </c>
      <c r="B39" s="1" t="s">
        <v>20</v>
      </c>
      <c r="C39" s="7"/>
      <c r="D39" s="25"/>
    </row>
    <row r="40" spans="1:4" ht="15.75">
      <c r="A40" s="82"/>
      <c r="B40" s="82"/>
      <c r="C40" s="82"/>
      <c r="D40" s="32"/>
    </row>
    <row r="41" spans="1:4" ht="15.75">
      <c r="A41" s="373" t="s">
        <v>412</v>
      </c>
      <c r="B41" s="374"/>
      <c r="C41" s="374"/>
      <c r="D41" s="32"/>
    </row>
    <row r="42" spans="1:4" ht="15.75">
      <c r="A42" s="315" t="s">
        <v>413</v>
      </c>
      <c r="B42" s="315"/>
      <c r="C42" s="298"/>
      <c r="D42" s="32"/>
    </row>
    <row r="43" spans="1:4" ht="15.75">
      <c r="A43" s="1" t="s">
        <v>47</v>
      </c>
      <c r="B43" s="1" t="s">
        <v>7</v>
      </c>
      <c r="C43" s="7"/>
      <c r="D43" s="32" t="s">
        <v>414</v>
      </c>
    </row>
    <row r="44" spans="1:4" ht="15.75">
      <c r="A44" s="1" t="s">
        <v>48</v>
      </c>
      <c r="B44" s="1" t="s">
        <v>9</v>
      </c>
      <c r="C44" s="7"/>
      <c r="D44" s="32" t="s">
        <v>415</v>
      </c>
    </row>
    <row r="45" spans="1:4" ht="15.75">
      <c r="A45" s="3" t="s">
        <v>49</v>
      </c>
      <c r="B45" s="3" t="s">
        <v>11</v>
      </c>
      <c r="C45" s="7"/>
      <c r="D45" s="32"/>
    </row>
    <row r="46" spans="1:4" ht="15.75">
      <c r="A46" s="315" t="s">
        <v>416</v>
      </c>
      <c r="B46" s="315"/>
      <c r="C46" s="298"/>
      <c r="D46" s="32"/>
    </row>
    <row r="47" spans="1:4" ht="31.5">
      <c r="A47" s="1" t="s">
        <v>50</v>
      </c>
      <c r="B47" s="1" t="s">
        <v>14</v>
      </c>
      <c r="C47" s="7" t="s">
        <v>417</v>
      </c>
      <c r="D47" s="25"/>
    </row>
    <row r="48" spans="1:4" ht="15.75">
      <c r="A48" s="1" t="s">
        <v>51</v>
      </c>
      <c r="B48" s="1" t="s">
        <v>16</v>
      </c>
      <c r="C48" s="7" t="s">
        <v>418</v>
      </c>
      <c r="D48" s="32"/>
    </row>
    <row r="49" spans="1:4" ht="15.75">
      <c r="A49" s="1" t="s">
        <v>52</v>
      </c>
      <c r="B49" s="1" t="s">
        <v>18</v>
      </c>
      <c r="C49" s="7" t="s">
        <v>419</v>
      </c>
      <c r="D49" s="32"/>
    </row>
    <row r="50" spans="1:4" ht="15.75">
      <c r="A50" s="1" t="s">
        <v>53</v>
      </c>
      <c r="B50" s="1" t="s">
        <v>20</v>
      </c>
      <c r="C50" s="7"/>
      <c r="D50" s="32" t="s">
        <v>420</v>
      </c>
    </row>
    <row r="51" spans="1:4" ht="15.75">
      <c r="A51" s="1" t="s">
        <v>54</v>
      </c>
      <c r="B51" s="1" t="s">
        <v>7</v>
      </c>
      <c r="C51" s="7"/>
      <c r="D51" s="32" t="s">
        <v>421</v>
      </c>
    </row>
    <row r="52" spans="1:4" ht="15.75">
      <c r="A52" s="1" t="s">
        <v>55</v>
      </c>
      <c r="B52" s="1" t="s">
        <v>9</v>
      </c>
      <c r="C52" s="7"/>
      <c r="D52" s="32" t="s">
        <v>422</v>
      </c>
    </row>
    <row r="53" spans="1:4" ht="15.75">
      <c r="A53" s="67" t="s">
        <v>56</v>
      </c>
      <c r="B53" s="67" t="s">
        <v>11</v>
      </c>
      <c r="C53" s="68"/>
      <c r="D53" s="32"/>
    </row>
    <row r="54" spans="1:4" ht="15.75">
      <c r="A54" s="315" t="s">
        <v>423</v>
      </c>
      <c r="B54" s="315"/>
      <c r="C54" s="315"/>
      <c r="D54" s="69"/>
    </row>
    <row r="55" spans="1:4" ht="31.5">
      <c r="A55" s="65" t="s">
        <v>57</v>
      </c>
      <c r="B55" s="65" t="s">
        <v>14</v>
      </c>
      <c r="C55" s="66" t="s">
        <v>424</v>
      </c>
      <c r="D55" s="25"/>
    </row>
    <row r="56" spans="1:4" ht="31.5">
      <c r="A56" s="1" t="s">
        <v>58</v>
      </c>
      <c r="B56" s="1" t="s">
        <v>16</v>
      </c>
      <c r="C56" s="7" t="s">
        <v>425</v>
      </c>
      <c r="D56" s="32"/>
    </row>
    <row r="57" spans="1:4" ht="15.75">
      <c r="A57" s="1" t="s">
        <v>59</v>
      </c>
      <c r="B57" s="1" t="s">
        <v>18</v>
      </c>
      <c r="C57" s="7" t="s">
        <v>426</v>
      </c>
      <c r="D57" s="29"/>
    </row>
    <row r="58" spans="1:4" ht="15.75">
      <c r="A58" s="1" t="s">
        <v>60</v>
      </c>
      <c r="B58" s="1" t="s">
        <v>20</v>
      </c>
      <c r="C58" s="7"/>
      <c r="D58" s="32" t="s">
        <v>421</v>
      </c>
    </row>
    <row r="59" spans="1:4" ht="15.75">
      <c r="A59" s="1" t="s">
        <v>61</v>
      </c>
      <c r="B59" s="1" t="s">
        <v>7</v>
      </c>
      <c r="C59" s="7"/>
      <c r="D59" s="32" t="s">
        <v>427</v>
      </c>
    </row>
    <row r="60" spans="1:4" ht="31.5">
      <c r="A60" s="1" t="s">
        <v>62</v>
      </c>
      <c r="B60" s="1" t="s">
        <v>9</v>
      </c>
      <c r="C60" s="7"/>
      <c r="D60" s="32" t="s">
        <v>428</v>
      </c>
    </row>
    <row r="61" spans="1:4" ht="15.75">
      <c r="A61" s="67" t="s">
        <v>63</v>
      </c>
      <c r="B61" s="1" t="s">
        <v>11</v>
      </c>
      <c r="C61" s="2"/>
      <c r="D61" s="32"/>
    </row>
    <row r="62" spans="1:4" ht="15.75">
      <c r="A62" s="374" t="s">
        <v>429</v>
      </c>
      <c r="B62" s="374"/>
      <c r="C62" s="374"/>
      <c r="D62" s="69"/>
    </row>
    <row r="63" spans="1:4" ht="15.75">
      <c r="A63" s="65" t="s">
        <v>64</v>
      </c>
      <c r="B63" s="65" t="s">
        <v>14</v>
      </c>
      <c r="C63" s="66" t="s">
        <v>430</v>
      </c>
      <c r="D63" s="25"/>
    </row>
    <row r="64" spans="1:4" ht="15.75">
      <c r="A64" s="3" t="s">
        <v>65</v>
      </c>
      <c r="B64" s="3" t="s">
        <v>16</v>
      </c>
      <c r="C64" s="30" t="s">
        <v>39</v>
      </c>
      <c r="D64" s="32"/>
    </row>
    <row r="65" spans="1:4" ht="15.75">
      <c r="A65" s="1" t="s">
        <v>66</v>
      </c>
      <c r="B65" s="1" t="s">
        <v>18</v>
      </c>
      <c r="C65" s="7" t="s">
        <v>431</v>
      </c>
      <c r="D65" s="32"/>
    </row>
    <row r="66" spans="1:4" ht="15.75">
      <c r="A66" s="1" t="s">
        <v>67</v>
      </c>
      <c r="B66" s="1" t="s">
        <v>20</v>
      </c>
      <c r="C66" s="7"/>
      <c r="D66" s="32" t="s">
        <v>421</v>
      </c>
    </row>
    <row r="67" spans="1:4" ht="15.75">
      <c r="A67" s="1" t="s">
        <v>68</v>
      </c>
      <c r="B67" s="1" t="s">
        <v>7</v>
      </c>
      <c r="C67" s="7"/>
      <c r="D67" s="32" t="s">
        <v>432</v>
      </c>
    </row>
    <row r="68" spans="1:4" ht="15.75">
      <c r="A68" s="1" t="s">
        <v>69</v>
      </c>
      <c r="B68" s="1" t="s">
        <v>9</v>
      </c>
      <c r="C68" s="7"/>
      <c r="D68" s="83" t="s">
        <v>433</v>
      </c>
    </row>
    <row r="69" spans="1:4" ht="15.75">
      <c r="A69" s="67" t="s">
        <v>70</v>
      </c>
      <c r="B69" s="67" t="s">
        <v>11</v>
      </c>
      <c r="C69" s="63"/>
      <c r="D69" s="25"/>
    </row>
    <row r="70" spans="1:4" ht="15.75">
      <c r="A70" s="374" t="s">
        <v>434</v>
      </c>
      <c r="B70" s="374"/>
      <c r="C70" s="374"/>
      <c r="D70" s="28"/>
    </row>
    <row r="71" spans="1:4" ht="15.75">
      <c r="A71" s="65" t="s">
        <v>71</v>
      </c>
      <c r="B71" s="65" t="s">
        <v>14</v>
      </c>
      <c r="C71" s="66" t="s">
        <v>435</v>
      </c>
      <c r="D71" s="32"/>
    </row>
    <row r="72" spans="1:4" ht="15.75">
      <c r="A72" s="1" t="s">
        <v>72</v>
      </c>
      <c r="B72" s="1" t="s">
        <v>16</v>
      </c>
      <c r="C72" s="7" t="s">
        <v>436</v>
      </c>
      <c r="D72" s="80"/>
    </row>
    <row r="73" spans="1:4" ht="31.5">
      <c r="A73" s="1" t="s">
        <v>73</v>
      </c>
      <c r="B73" s="1" t="s">
        <v>18</v>
      </c>
      <c r="C73" s="7" t="s">
        <v>437</v>
      </c>
      <c r="D73" s="32"/>
    </row>
    <row r="74" spans="1:4" ht="15.75">
      <c r="A74" s="1" t="s">
        <v>74</v>
      </c>
      <c r="B74" s="1" t="s">
        <v>20</v>
      </c>
      <c r="C74" s="7"/>
      <c r="D74" s="80"/>
    </row>
    <row r="75" spans="1:4" ht="15.75">
      <c r="A75" s="79"/>
      <c r="B75" s="79"/>
      <c r="C75" s="84"/>
      <c r="D75" s="70"/>
    </row>
    <row r="76" spans="1:4" ht="15.75">
      <c r="A76" s="373" t="s">
        <v>438</v>
      </c>
      <c r="B76" s="374"/>
      <c r="C76" s="374"/>
      <c r="D76" s="71"/>
    </row>
    <row r="77" spans="1:4" ht="15.75">
      <c r="A77" s="374" t="s">
        <v>439</v>
      </c>
      <c r="B77" s="374"/>
      <c r="C77" s="374"/>
      <c r="D77" s="84"/>
    </row>
    <row r="78" spans="1:4" ht="15.75">
      <c r="A78" s="65" t="s">
        <v>76</v>
      </c>
      <c r="B78" s="65" t="s">
        <v>7</v>
      </c>
      <c r="C78" s="2"/>
      <c r="D78" s="32" t="s">
        <v>440</v>
      </c>
    </row>
    <row r="79" spans="1:4" ht="15.75">
      <c r="A79" s="1" t="s">
        <v>77</v>
      </c>
      <c r="B79" s="1" t="s">
        <v>9</v>
      </c>
      <c r="C79" s="80"/>
      <c r="D79" s="83" t="s">
        <v>441</v>
      </c>
    </row>
    <row r="80" spans="1:4" ht="15.75">
      <c r="A80" s="1" t="s">
        <v>78</v>
      </c>
      <c r="B80" s="1" t="s">
        <v>11</v>
      </c>
      <c r="C80" s="2"/>
      <c r="D80" s="32"/>
    </row>
    <row r="81" spans="1:4" ht="30">
      <c r="A81" s="1"/>
      <c r="B81" s="87" t="s">
        <v>442</v>
      </c>
      <c r="C81" s="88"/>
      <c r="D81" s="238"/>
    </row>
    <row r="82" spans="1:4" ht="15.75">
      <c r="A82" s="3" t="s">
        <v>79</v>
      </c>
      <c r="B82" s="3" t="s">
        <v>14</v>
      </c>
      <c r="C82" s="72" t="s">
        <v>39</v>
      </c>
      <c r="D82" s="25"/>
    </row>
    <row r="83" spans="1:4" ht="15.75">
      <c r="A83" s="1" t="s">
        <v>80</v>
      </c>
      <c r="B83" s="1" t="s">
        <v>16</v>
      </c>
      <c r="C83" s="7" t="s">
        <v>443</v>
      </c>
      <c r="D83" s="32"/>
    </row>
    <row r="84" spans="1:4" ht="15.75">
      <c r="A84" s="1" t="s">
        <v>81</v>
      </c>
      <c r="B84" s="1" t="s">
        <v>18</v>
      </c>
      <c r="C84" s="89" t="s">
        <v>444</v>
      </c>
      <c r="D84" s="80"/>
    </row>
    <row r="85" spans="1:4" ht="15.75">
      <c r="A85" s="1" t="s">
        <v>82</v>
      </c>
      <c r="B85" s="1" t="s">
        <v>20</v>
      </c>
      <c r="C85" s="7"/>
      <c r="D85" s="32" t="s">
        <v>445</v>
      </c>
    </row>
    <row r="86" spans="1:4" ht="15.75">
      <c r="A86" s="1" t="s">
        <v>83</v>
      </c>
      <c r="B86" s="1" t="s">
        <v>7</v>
      </c>
      <c r="C86" s="86"/>
      <c r="D86" s="83" t="s">
        <v>446</v>
      </c>
    </row>
    <row r="87" spans="1:4" ht="15.75">
      <c r="A87" s="1" t="s">
        <v>84</v>
      </c>
      <c r="B87" s="1" t="s">
        <v>9</v>
      </c>
      <c r="C87" s="7"/>
      <c r="D87" s="32" t="s">
        <v>447</v>
      </c>
    </row>
    <row r="88" spans="1:4" ht="15.75">
      <c r="A88" s="1" t="s">
        <v>85</v>
      </c>
      <c r="B88" s="1" t="s">
        <v>11</v>
      </c>
      <c r="C88" s="80"/>
      <c r="D88" s="80"/>
    </row>
    <row r="89" spans="1:4" ht="15.75">
      <c r="A89" s="374" t="s">
        <v>448</v>
      </c>
      <c r="B89" s="374"/>
      <c r="C89" s="374"/>
      <c r="D89" s="76"/>
    </row>
    <row r="90" spans="1:4" ht="15.75">
      <c r="A90" s="65" t="s">
        <v>86</v>
      </c>
      <c r="B90" s="65" t="s">
        <v>14</v>
      </c>
      <c r="C90" s="66" t="s">
        <v>449</v>
      </c>
      <c r="D90" s="25"/>
    </row>
    <row r="91" spans="1:4" ht="15.75">
      <c r="A91" s="1" t="s">
        <v>87</v>
      </c>
      <c r="B91" s="1" t="s">
        <v>16</v>
      </c>
      <c r="C91" s="89" t="s">
        <v>450</v>
      </c>
      <c r="D91" s="29"/>
    </row>
    <row r="92" spans="1:4" ht="15.75">
      <c r="A92" s="1" t="s">
        <v>88</v>
      </c>
      <c r="B92" s="1" t="s">
        <v>18</v>
      </c>
      <c r="C92" s="7" t="s">
        <v>451</v>
      </c>
      <c r="D92" s="29"/>
    </row>
    <row r="93" spans="1:4" ht="31.5">
      <c r="A93" s="1" t="s">
        <v>89</v>
      </c>
      <c r="B93" s="1" t="s">
        <v>20</v>
      </c>
      <c r="C93" s="86"/>
      <c r="D93" s="32" t="s">
        <v>452</v>
      </c>
    </row>
    <row r="94" spans="1:4" ht="15.75">
      <c r="A94" s="1" t="s">
        <v>90</v>
      </c>
      <c r="B94" s="1" t="s">
        <v>7</v>
      </c>
      <c r="C94" s="7"/>
      <c r="D94" s="32" t="s">
        <v>453</v>
      </c>
    </row>
    <row r="95" spans="1:4" ht="15.75">
      <c r="A95" s="1" t="s">
        <v>91</v>
      </c>
      <c r="B95" s="1" t="s">
        <v>9</v>
      </c>
      <c r="C95" s="86"/>
      <c r="D95" s="32" t="s">
        <v>140</v>
      </c>
    </row>
    <row r="96" spans="1:4" ht="15.75">
      <c r="A96" s="1" t="s">
        <v>92</v>
      </c>
      <c r="B96" s="1" t="s">
        <v>11</v>
      </c>
      <c r="C96" s="7"/>
      <c r="D96" s="29"/>
    </row>
    <row r="97" spans="1:4" ht="15.75">
      <c r="A97" s="315" t="s">
        <v>454</v>
      </c>
      <c r="B97" s="315"/>
      <c r="C97" s="298"/>
      <c r="D97" s="70"/>
    </row>
    <row r="98" spans="1:4" ht="15.75">
      <c r="A98" s="1" t="s">
        <v>93</v>
      </c>
      <c r="B98" s="1" t="s">
        <v>14</v>
      </c>
      <c r="C98" s="30" t="s">
        <v>94</v>
      </c>
      <c r="D98" s="72" t="s">
        <v>94</v>
      </c>
    </row>
    <row r="99" spans="1:4" ht="15.75">
      <c r="A99" s="1" t="s">
        <v>95</v>
      </c>
      <c r="B99" s="1" t="s">
        <v>16</v>
      </c>
      <c r="C99" s="30" t="s">
        <v>94</v>
      </c>
      <c r="D99" s="30" t="s">
        <v>94</v>
      </c>
    </row>
    <row r="100" spans="1:4" ht="15.75">
      <c r="A100" s="1" t="s">
        <v>96</v>
      </c>
      <c r="B100" s="1" t="s">
        <v>18</v>
      </c>
      <c r="C100" s="30" t="s">
        <v>94</v>
      </c>
      <c r="D100" s="30" t="s">
        <v>94</v>
      </c>
    </row>
    <row r="101" spans="1:4" ht="15.75">
      <c r="A101" s="3" t="s">
        <v>97</v>
      </c>
      <c r="B101" s="3" t="s">
        <v>20</v>
      </c>
      <c r="C101" s="30" t="s">
        <v>94</v>
      </c>
      <c r="D101" s="30" t="s">
        <v>94</v>
      </c>
    </row>
    <row r="102" spans="1:4" ht="15.75">
      <c r="A102" s="1" t="s">
        <v>98</v>
      </c>
      <c r="B102" s="1" t="s">
        <v>7</v>
      </c>
      <c r="C102" s="30" t="s">
        <v>94</v>
      </c>
      <c r="D102" s="30" t="s">
        <v>94</v>
      </c>
    </row>
    <row r="103" spans="1:4" ht="15.75">
      <c r="A103" s="3" t="s">
        <v>99</v>
      </c>
      <c r="B103" s="3" t="s">
        <v>9</v>
      </c>
      <c r="C103" s="30" t="s">
        <v>94</v>
      </c>
      <c r="D103" s="30" t="s">
        <v>94</v>
      </c>
    </row>
    <row r="104" spans="1:4" ht="15.75">
      <c r="A104" s="67" t="s">
        <v>100</v>
      </c>
      <c r="B104" s="67" t="s">
        <v>11</v>
      </c>
      <c r="C104" s="74" t="s">
        <v>94</v>
      </c>
      <c r="D104" s="74" t="s">
        <v>94</v>
      </c>
    </row>
    <row r="105" spans="1:4" ht="15.75">
      <c r="A105" s="374" t="s">
        <v>455</v>
      </c>
      <c r="B105" s="374"/>
      <c r="C105" s="374"/>
      <c r="D105" s="75"/>
    </row>
    <row r="106" spans="1:4" ht="15.75">
      <c r="A106" s="65" t="s">
        <v>101</v>
      </c>
      <c r="B106" s="65" t="s">
        <v>14</v>
      </c>
      <c r="C106" s="66" t="s">
        <v>456</v>
      </c>
      <c r="D106" s="91"/>
    </row>
    <row r="107" spans="1:4" ht="15.75">
      <c r="A107" s="1" t="s">
        <v>102</v>
      </c>
      <c r="B107" s="1" t="s">
        <v>16</v>
      </c>
      <c r="C107" s="89" t="s">
        <v>419</v>
      </c>
      <c r="D107" s="25"/>
    </row>
    <row r="108" spans="1:4" ht="15.75">
      <c r="A108" s="1" t="s">
        <v>103</v>
      </c>
      <c r="B108" s="1" t="s">
        <v>18</v>
      </c>
      <c r="C108" s="7" t="s">
        <v>457</v>
      </c>
      <c r="D108" s="25"/>
    </row>
    <row r="109" spans="1:4" ht="31.5">
      <c r="A109" s="1" t="s">
        <v>104</v>
      </c>
      <c r="B109" s="1" t="s">
        <v>20</v>
      </c>
      <c r="C109" s="86"/>
      <c r="D109" s="32" t="s">
        <v>458</v>
      </c>
    </row>
    <row r="110" spans="1:4" ht="15.75">
      <c r="A110" s="1" t="s">
        <v>105</v>
      </c>
      <c r="B110" s="1" t="s">
        <v>7</v>
      </c>
      <c r="C110" s="7"/>
      <c r="D110" s="83" t="s">
        <v>459</v>
      </c>
    </row>
    <row r="111" spans="1:4" ht="15.75">
      <c r="A111" s="1" t="s">
        <v>106</v>
      </c>
      <c r="B111" s="1" t="s">
        <v>9</v>
      </c>
      <c r="C111" s="86"/>
      <c r="D111" s="32" t="s">
        <v>460</v>
      </c>
    </row>
    <row r="112" spans="1:4" ht="15.75">
      <c r="A112" s="1" t="s">
        <v>107</v>
      </c>
      <c r="B112" s="1" t="s">
        <v>11</v>
      </c>
      <c r="C112" s="7"/>
      <c r="D112" s="80"/>
    </row>
    <row r="113" spans="1:4" ht="15.75">
      <c r="A113" s="79"/>
      <c r="B113" s="79"/>
      <c r="C113" s="79"/>
      <c r="D113" s="75"/>
    </row>
    <row r="114" spans="1:4" ht="15.75">
      <c r="A114" s="373" t="s">
        <v>461</v>
      </c>
      <c r="B114" s="374"/>
      <c r="C114" s="374"/>
      <c r="D114" s="88"/>
    </row>
    <row r="115" spans="1:4" ht="15.75">
      <c r="A115" s="374" t="s">
        <v>462</v>
      </c>
      <c r="B115" s="374"/>
      <c r="C115" s="374"/>
      <c r="D115" s="76"/>
    </row>
    <row r="116" spans="1:4" ht="15.75">
      <c r="A116" s="65" t="s">
        <v>109</v>
      </c>
      <c r="B116" s="1" t="s">
        <v>14</v>
      </c>
      <c r="C116" s="2" t="s">
        <v>463</v>
      </c>
      <c r="D116" s="28"/>
    </row>
    <row r="117" spans="1:4" ht="15.75">
      <c r="A117" s="1" t="s">
        <v>110</v>
      </c>
      <c r="B117" s="1" t="s">
        <v>16</v>
      </c>
      <c r="C117" s="89" t="s">
        <v>464</v>
      </c>
      <c r="D117" s="80"/>
    </row>
    <row r="118" spans="1:4" ht="15.75">
      <c r="A118" s="1" t="s">
        <v>111</v>
      </c>
      <c r="B118" s="1" t="s">
        <v>18</v>
      </c>
      <c r="C118" s="2" t="s">
        <v>465</v>
      </c>
      <c r="D118" s="80"/>
    </row>
    <row r="119" spans="1:4" ht="15.75">
      <c r="A119" s="1" t="s">
        <v>112</v>
      </c>
      <c r="B119" s="1" t="s">
        <v>20</v>
      </c>
      <c r="C119" s="86"/>
      <c r="D119" s="83" t="s">
        <v>466</v>
      </c>
    </row>
    <row r="120" spans="1:4" ht="31.5">
      <c r="A120" s="1" t="s">
        <v>113</v>
      </c>
      <c r="B120" s="1" t="s">
        <v>7</v>
      </c>
      <c r="C120" s="7"/>
      <c r="D120" s="32" t="s">
        <v>467</v>
      </c>
    </row>
    <row r="121" spans="1:4" ht="15.75">
      <c r="A121" s="1" t="s">
        <v>114</v>
      </c>
      <c r="B121" s="1" t="s">
        <v>9</v>
      </c>
      <c r="C121" s="86"/>
      <c r="D121" s="83" t="s">
        <v>468</v>
      </c>
    </row>
    <row r="122" spans="1:4" ht="15.75">
      <c r="A122" s="1" t="s">
        <v>115</v>
      </c>
      <c r="B122" s="1" t="s">
        <v>11</v>
      </c>
      <c r="C122" s="7"/>
      <c r="D122" s="73"/>
    </row>
    <row r="123" spans="1:4" ht="15.75">
      <c r="A123" s="298" t="s">
        <v>469</v>
      </c>
      <c r="B123" s="299"/>
      <c r="C123" s="299"/>
      <c r="D123" s="92"/>
    </row>
    <row r="124" spans="1:4" ht="15.75">
      <c r="A124" s="1" t="s">
        <v>116</v>
      </c>
      <c r="B124" s="1" t="s">
        <v>14</v>
      </c>
      <c r="C124" s="89" t="s">
        <v>470</v>
      </c>
      <c r="D124" s="200"/>
    </row>
    <row r="125" spans="1:4" ht="15.75">
      <c r="A125" s="1" t="s">
        <v>117</v>
      </c>
      <c r="B125" s="1" t="s">
        <v>16</v>
      </c>
      <c r="C125" s="7" t="s">
        <v>471</v>
      </c>
      <c r="D125" s="32"/>
    </row>
    <row r="126" spans="1:4" ht="15.75">
      <c r="A126" s="1" t="s">
        <v>118</v>
      </c>
      <c r="B126" s="1" t="s">
        <v>18</v>
      </c>
      <c r="C126" s="89" t="s">
        <v>472</v>
      </c>
      <c r="D126" s="80"/>
    </row>
    <row r="127" spans="1:4" ht="31.5">
      <c r="A127" s="1" t="s">
        <v>119</v>
      </c>
      <c r="B127" s="1" t="s">
        <v>20</v>
      </c>
      <c r="C127" s="7"/>
      <c r="D127" s="32" t="s">
        <v>473</v>
      </c>
    </row>
    <row r="128" spans="1:4" ht="15.75">
      <c r="A128" s="1" t="s">
        <v>120</v>
      </c>
      <c r="B128" s="1" t="s">
        <v>7</v>
      </c>
      <c r="C128" s="86"/>
      <c r="D128" s="83" t="s">
        <v>474</v>
      </c>
    </row>
    <row r="129" spans="1:4" ht="15.75">
      <c r="A129" s="3" t="s">
        <v>121</v>
      </c>
      <c r="B129" s="3" t="s">
        <v>9</v>
      </c>
      <c r="C129" s="30" t="s">
        <v>39</v>
      </c>
      <c r="D129" s="30" t="s">
        <v>39</v>
      </c>
    </row>
    <row r="130" spans="1:4" ht="15.75">
      <c r="A130" s="67" t="s">
        <v>122</v>
      </c>
      <c r="B130" s="67" t="s">
        <v>11</v>
      </c>
      <c r="C130" s="90"/>
      <c r="D130" s="80"/>
    </row>
    <row r="131" spans="1:4" ht="15.75">
      <c r="A131" s="374" t="s">
        <v>475</v>
      </c>
      <c r="B131" s="374"/>
      <c r="C131" s="374"/>
      <c r="D131" s="69"/>
    </row>
    <row r="132" spans="1:4" ht="15.75">
      <c r="A132" s="65" t="s">
        <v>123</v>
      </c>
      <c r="B132" s="65" t="s">
        <v>14</v>
      </c>
      <c r="C132" s="66" t="s">
        <v>476</v>
      </c>
      <c r="D132" s="25"/>
    </row>
    <row r="133" spans="1:4" ht="15.75">
      <c r="A133" s="1" t="s">
        <v>124</v>
      </c>
      <c r="B133" s="1" t="s">
        <v>16</v>
      </c>
      <c r="C133" s="89" t="s">
        <v>477</v>
      </c>
      <c r="D133" s="80"/>
    </row>
    <row r="134" spans="1:4" ht="15.75">
      <c r="A134" s="3" t="s">
        <v>125</v>
      </c>
      <c r="B134" s="3" t="s">
        <v>18</v>
      </c>
      <c r="C134" s="30" t="s">
        <v>39</v>
      </c>
      <c r="D134" s="30" t="s">
        <v>39</v>
      </c>
    </row>
    <row r="135" spans="1:4" ht="15.75">
      <c r="A135" s="1" t="s">
        <v>126</v>
      </c>
      <c r="B135" s="1" t="s">
        <v>20</v>
      </c>
      <c r="C135" s="86"/>
      <c r="D135" s="83" t="s">
        <v>478</v>
      </c>
    </row>
    <row r="136" spans="1:4" ht="15.75">
      <c r="A136" s="1" t="s">
        <v>127</v>
      </c>
      <c r="B136" s="1" t="s">
        <v>7</v>
      </c>
      <c r="C136" s="7"/>
      <c r="D136" s="83" t="s">
        <v>478</v>
      </c>
    </row>
    <row r="137" spans="1:4" ht="15.75">
      <c r="A137" s="1" t="s">
        <v>128</v>
      </c>
      <c r="B137" s="1" t="s">
        <v>9</v>
      </c>
      <c r="C137" s="86"/>
      <c r="D137" s="83" t="s">
        <v>478</v>
      </c>
    </row>
    <row r="138" spans="1:4" ht="15.75">
      <c r="A138" s="67" t="s">
        <v>129</v>
      </c>
      <c r="B138" s="67" t="s">
        <v>11</v>
      </c>
      <c r="C138" s="63"/>
      <c r="D138" s="77"/>
    </row>
    <row r="139" spans="1:4" ht="15.75">
      <c r="A139" s="374" t="s">
        <v>479</v>
      </c>
      <c r="B139" s="374"/>
      <c r="C139" s="374"/>
      <c r="D139" s="85"/>
    </row>
    <row r="140" spans="1:4" ht="15.75">
      <c r="A140" s="65" t="s">
        <v>130</v>
      </c>
      <c r="B140" s="65" t="s">
        <v>14</v>
      </c>
      <c r="C140" s="93" t="s">
        <v>465</v>
      </c>
      <c r="D140" s="25"/>
    </row>
    <row r="141" spans="1:4" ht="15.75">
      <c r="A141" s="1" t="s">
        <v>131</v>
      </c>
      <c r="B141" s="1" t="s">
        <v>16</v>
      </c>
      <c r="C141" s="7" t="s">
        <v>477</v>
      </c>
      <c r="D141" s="32"/>
    </row>
    <row r="142" spans="1:4" ht="15.75">
      <c r="A142" s="1" t="s">
        <v>132</v>
      </c>
      <c r="B142" s="1" t="s">
        <v>18</v>
      </c>
      <c r="C142" s="89" t="s">
        <v>480</v>
      </c>
      <c r="D142" s="80"/>
    </row>
    <row r="143" spans="1:4" ht="15.75">
      <c r="A143" s="1" t="s">
        <v>133</v>
      </c>
      <c r="B143" s="1" t="s">
        <v>20</v>
      </c>
      <c r="C143" s="7"/>
      <c r="D143" s="83" t="s">
        <v>481</v>
      </c>
    </row>
    <row r="144" spans="1:4" ht="15.75">
      <c r="A144" s="1" t="s">
        <v>134</v>
      </c>
      <c r="B144" s="1" t="s">
        <v>7</v>
      </c>
      <c r="C144" s="86"/>
      <c r="D144" s="83" t="s">
        <v>482</v>
      </c>
    </row>
    <row r="145" spans="1:4" ht="15.75">
      <c r="A145" s="1" t="s">
        <v>135</v>
      </c>
      <c r="B145" s="1" t="s">
        <v>9</v>
      </c>
      <c r="C145" s="7"/>
      <c r="D145" s="83" t="s">
        <v>481</v>
      </c>
    </row>
    <row r="146" spans="1:4" ht="15.75">
      <c r="A146" s="67" t="s">
        <v>136</v>
      </c>
      <c r="B146" s="67" t="s">
        <v>11</v>
      </c>
      <c r="C146" s="90"/>
      <c r="D146" s="80"/>
    </row>
    <row r="147" spans="1:4" ht="15.75">
      <c r="A147" s="374" t="s">
        <v>483</v>
      </c>
      <c r="B147" s="374"/>
      <c r="C147" s="374"/>
      <c r="D147" s="85"/>
    </row>
    <row r="148" spans="1:4" ht="15.75">
      <c r="A148" s="65" t="s">
        <v>137</v>
      </c>
      <c r="B148" s="65" t="s">
        <v>14</v>
      </c>
      <c r="C148" s="2" t="s">
        <v>484</v>
      </c>
      <c r="D148" s="80"/>
    </row>
    <row r="149" spans="1:4" ht="15.75">
      <c r="A149" s="1" t="s">
        <v>138</v>
      </c>
      <c r="B149" s="1" t="s">
        <v>16</v>
      </c>
      <c r="C149" s="89" t="s">
        <v>485</v>
      </c>
      <c r="D149" s="80"/>
    </row>
    <row r="152" spans="1:4" ht="15.75">
      <c r="A152" s="391" t="s">
        <v>529</v>
      </c>
      <c r="B152" s="391"/>
      <c r="C152" s="391"/>
      <c r="D152" s="131"/>
    </row>
    <row r="153" spans="1:4" ht="15.75">
      <c r="A153" s="391" t="s">
        <v>530</v>
      </c>
      <c r="B153" s="391"/>
      <c r="C153" s="391"/>
      <c r="D153" s="131"/>
    </row>
    <row r="154" spans="1:4" ht="15.75">
      <c r="A154" s="392" t="s">
        <v>0</v>
      </c>
      <c r="B154" s="392"/>
      <c r="C154" s="392"/>
      <c r="D154" s="131"/>
    </row>
    <row r="155" spans="1:4" ht="15.75">
      <c r="A155" s="132" t="s">
        <v>1</v>
      </c>
      <c r="B155" s="393" t="s">
        <v>2</v>
      </c>
      <c r="C155" s="394" t="s">
        <v>531</v>
      </c>
      <c r="D155" s="387" t="s">
        <v>532</v>
      </c>
    </row>
    <row r="156" spans="1:4" ht="15.75">
      <c r="A156" s="132" t="s">
        <v>3</v>
      </c>
      <c r="B156" s="393"/>
      <c r="C156" s="394"/>
      <c r="D156" s="388"/>
    </row>
    <row r="157" spans="1:4" ht="15.75">
      <c r="A157" s="389" t="s">
        <v>4</v>
      </c>
      <c r="B157" s="390"/>
      <c r="C157" s="390"/>
      <c r="D157" s="99"/>
    </row>
    <row r="158" spans="1:4" ht="15.75">
      <c r="A158" s="100"/>
      <c r="B158" s="100"/>
      <c r="C158" s="100" t="s">
        <v>5</v>
      </c>
      <c r="D158" s="101"/>
    </row>
    <row r="159" spans="1:4" ht="15.75">
      <c r="A159" s="102" t="s">
        <v>6</v>
      </c>
      <c r="B159" s="102" t="s">
        <v>7</v>
      </c>
      <c r="C159" s="103" t="s">
        <v>533</v>
      </c>
      <c r="D159" s="104"/>
    </row>
    <row r="160" spans="1:4" ht="15.75">
      <c r="A160" s="102" t="s">
        <v>8</v>
      </c>
      <c r="B160" s="102" t="s">
        <v>9</v>
      </c>
      <c r="C160" s="103" t="s">
        <v>450</v>
      </c>
      <c r="D160" s="105"/>
    </row>
    <row r="161" spans="1:4" ht="15.75">
      <c r="A161" s="106" t="s">
        <v>10</v>
      </c>
      <c r="B161" s="106" t="s">
        <v>11</v>
      </c>
      <c r="C161" s="107"/>
      <c r="D161" s="105"/>
    </row>
    <row r="162" spans="1:4" ht="15.75">
      <c r="A162" s="108" t="s">
        <v>534</v>
      </c>
      <c r="B162" s="109"/>
      <c r="C162" s="110" t="s">
        <v>535</v>
      </c>
      <c r="D162" s="101"/>
    </row>
    <row r="163" spans="1:4" ht="15.75">
      <c r="A163" s="111" t="s">
        <v>13</v>
      </c>
      <c r="B163" s="111" t="s">
        <v>14</v>
      </c>
      <c r="C163" s="112"/>
      <c r="D163" s="113" t="s">
        <v>536</v>
      </c>
    </row>
    <row r="164" spans="1:4" ht="31.5">
      <c r="A164" s="102" t="s">
        <v>15</v>
      </c>
      <c r="B164" s="102" t="s">
        <v>16</v>
      </c>
      <c r="C164" s="103"/>
      <c r="D164" s="113" t="s">
        <v>537</v>
      </c>
    </row>
    <row r="165" spans="1:4" ht="15.75">
      <c r="A165" s="102" t="s">
        <v>17</v>
      </c>
      <c r="B165" s="102" t="s">
        <v>18</v>
      </c>
      <c r="C165" s="103"/>
      <c r="D165" s="105" t="s">
        <v>538</v>
      </c>
    </row>
    <row r="166" spans="1:4" ht="15.75">
      <c r="A166" s="102" t="s">
        <v>19</v>
      </c>
      <c r="B166" s="102" t="s">
        <v>20</v>
      </c>
      <c r="C166" s="103" t="s">
        <v>539</v>
      </c>
      <c r="D166" s="105"/>
    </row>
    <row r="167" spans="1:4" ht="15.75">
      <c r="A167" s="102" t="s">
        <v>21</v>
      </c>
      <c r="B167" s="102" t="s">
        <v>7</v>
      </c>
      <c r="C167" s="103" t="s">
        <v>540</v>
      </c>
      <c r="D167" s="105"/>
    </row>
    <row r="168" spans="1:4" ht="15.75">
      <c r="A168" s="102" t="s">
        <v>22</v>
      </c>
      <c r="B168" s="102" t="s">
        <v>9</v>
      </c>
      <c r="C168" s="114" t="s">
        <v>541</v>
      </c>
      <c r="D168" s="105"/>
    </row>
    <row r="169" spans="1:4" ht="15.75">
      <c r="A169" s="106" t="s">
        <v>23</v>
      </c>
      <c r="B169" s="106" t="s">
        <v>11</v>
      </c>
      <c r="C169" s="107"/>
      <c r="D169" s="105"/>
    </row>
    <row r="170" spans="1:4" ht="15.75">
      <c r="A170" s="109"/>
      <c r="B170" s="100"/>
      <c r="C170" s="100" t="s">
        <v>24</v>
      </c>
      <c r="D170" s="115"/>
    </row>
    <row r="171" spans="1:4" ht="15.75">
      <c r="A171" s="111" t="s">
        <v>25</v>
      </c>
      <c r="B171" s="111" t="s">
        <v>14</v>
      </c>
      <c r="C171" s="112"/>
      <c r="D171" s="104" t="s">
        <v>542</v>
      </c>
    </row>
    <row r="172" spans="1:4" ht="15.75">
      <c r="A172" s="102" t="s">
        <v>26</v>
      </c>
      <c r="B172" s="102" t="s">
        <v>16</v>
      </c>
      <c r="C172" s="103"/>
      <c r="D172" s="105" t="s">
        <v>543</v>
      </c>
    </row>
    <row r="173" spans="1:4" ht="15.75">
      <c r="A173" s="102" t="s">
        <v>27</v>
      </c>
      <c r="B173" s="102" t="s">
        <v>18</v>
      </c>
      <c r="C173" s="103"/>
      <c r="D173" s="105" t="s">
        <v>544</v>
      </c>
    </row>
    <row r="174" spans="1:4" ht="31.5">
      <c r="A174" s="102" t="s">
        <v>28</v>
      </c>
      <c r="B174" s="102" t="s">
        <v>20</v>
      </c>
      <c r="C174" s="103" t="s">
        <v>545</v>
      </c>
      <c r="D174" s="105"/>
    </row>
    <row r="175" spans="1:4" ht="15.75">
      <c r="A175" s="102" t="s">
        <v>29</v>
      </c>
      <c r="B175" s="102" t="s">
        <v>7</v>
      </c>
      <c r="C175" s="103" t="s">
        <v>410</v>
      </c>
      <c r="D175" s="105"/>
    </row>
    <row r="176" spans="1:4" ht="15.75">
      <c r="A176" s="102" t="s">
        <v>30</v>
      </c>
      <c r="B176" s="102" t="s">
        <v>9</v>
      </c>
      <c r="C176" s="103" t="s">
        <v>546</v>
      </c>
      <c r="D176" s="105"/>
    </row>
    <row r="177" spans="1:4" ht="15.75">
      <c r="A177" s="116" t="s">
        <v>31</v>
      </c>
      <c r="B177" s="116" t="s">
        <v>11</v>
      </c>
      <c r="C177" s="103"/>
      <c r="D177" s="99"/>
    </row>
    <row r="178" spans="1:4" ht="15.75">
      <c r="A178" s="383" t="s">
        <v>547</v>
      </c>
      <c r="B178" s="386"/>
      <c r="C178" s="386"/>
      <c r="D178" s="118"/>
    </row>
    <row r="179" spans="1:4" ht="15.75">
      <c r="A179" s="102" t="s">
        <v>33</v>
      </c>
      <c r="B179" s="102" t="s">
        <v>14</v>
      </c>
      <c r="C179" s="103"/>
      <c r="D179" s="104" t="s">
        <v>548</v>
      </c>
    </row>
    <row r="180" spans="1:4" ht="15.75">
      <c r="A180" s="102" t="s">
        <v>34</v>
      </c>
      <c r="B180" s="102" t="s">
        <v>16</v>
      </c>
      <c r="C180" s="103"/>
      <c r="D180" s="113" t="s">
        <v>549</v>
      </c>
    </row>
    <row r="181" spans="1:4" ht="15.75">
      <c r="A181" s="102" t="s">
        <v>35</v>
      </c>
      <c r="B181" s="102" t="s">
        <v>18</v>
      </c>
      <c r="C181" s="103"/>
      <c r="D181" s="113" t="s">
        <v>550</v>
      </c>
    </row>
    <row r="182" spans="1:4" ht="15.75">
      <c r="A182" s="102" t="s">
        <v>36</v>
      </c>
      <c r="B182" s="102" t="s">
        <v>20</v>
      </c>
      <c r="C182" s="103" t="s">
        <v>551</v>
      </c>
      <c r="D182" s="105"/>
    </row>
    <row r="183" spans="1:4" ht="31.5">
      <c r="A183" s="102" t="s">
        <v>37</v>
      </c>
      <c r="B183" s="102" t="s">
        <v>7</v>
      </c>
      <c r="C183" s="103" t="s">
        <v>552</v>
      </c>
      <c r="D183" s="105"/>
    </row>
    <row r="184" spans="1:4" ht="15.75">
      <c r="A184" s="116" t="s">
        <v>38</v>
      </c>
      <c r="B184" s="116" t="s">
        <v>9</v>
      </c>
      <c r="C184" s="119" t="s">
        <v>39</v>
      </c>
      <c r="D184" s="120" t="s">
        <v>553</v>
      </c>
    </row>
    <row r="185" spans="1:4" ht="15.75">
      <c r="A185" s="116" t="s">
        <v>40</v>
      </c>
      <c r="B185" s="116" t="s">
        <v>11</v>
      </c>
      <c r="C185" s="103"/>
      <c r="D185" s="99"/>
    </row>
    <row r="186" spans="1:4" ht="15.75">
      <c r="A186" s="382" t="s">
        <v>554</v>
      </c>
      <c r="B186" s="382"/>
      <c r="C186" s="383"/>
      <c r="D186" s="101"/>
    </row>
    <row r="187" spans="1:4" ht="15.75">
      <c r="A187" s="102" t="s">
        <v>42</v>
      </c>
      <c r="B187" s="102" t="s">
        <v>14</v>
      </c>
      <c r="C187" s="103"/>
      <c r="D187" s="122" t="s">
        <v>555</v>
      </c>
    </row>
    <row r="188" spans="1:4" ht="15.75">
      <c r="A188" s="102" t="s">
        <v>43</v>
      </c>
      <c r="B188" s="102" t="s">
        <v>16</v>
      </c>
      <c r="C188" s="103"/>
      <c r="D188" s="105" t="s">
        <v>556</v>
      </c>
    </row>
    <row r="189" spans="1:4" ht="15.75">
      <c r="A189" s="102" t="s">
        <v>44</v>
      </c>
      <c r="B189" s="102" t="s">
        <v>18</v>
      </c>
      <c r="C189" s="103"/>
      <c r="D189" s="113" t="s">
        <v>557</v>
      </c>
    </row>
    <row r="190" spans="1:4" ht="15.75">
      <c r="A190" s="102" t="s">
        <v>45</v>
      </c>
      <c r="B190" s="102" t="s">
        <v>20</v>
      </c>
      <c r="C190" s="103" t="s">
        <v>419</v>
      </c>
      <c r="D190" s="105"/>
    </row>
    <row r="191" spans="1:4" ht="15.75">
      <c r="A191" s="114"/>
      <c r="B191" s="114"/>
      <c r="C191" s="114"/>
      <c r="D191" s="105"/>
    </row>
    <row r="192" spans="1:4" ht="15.75">
      <c r="A192" s="389" t="s">
        <v>412</v>
      </c>
      <c r="B192" s="390"/>
      <c r="C192" s="390"/>
      <c r="D192" s="105"/>
    </row>
    <row r="193" spans="1:4" ht="15.75">
      <c r="A193" s="382" t="s">
        <v>558</v>
      </c>
      <c r="B193" s="382"/>
      <c r="C193" s="383"/>
      <c r="D193" s="105"/>
    </row>
    <row r="194" spans="1:4" ht="15.75">
      <c r="A194" s="102" t="s">
        <v>47</v>
      </c>
      <c r="B194" s="102" t="s">
        <v>7</v>
      </c>
      <c r="C194" s="103" t="s">
        <v>419</v>
      </c>
      <c r="D194" s="105"/>
    </row>
    <row r="195" spans="1:4" ht="31.5">
      <c r="A195" s="102" t="s">
        <v>48</v>
      </c>
      <c r="B195" s="102" t="s">
        <v>9</v>
      </c>
      <c r="C195" s="103" t="s">
        <v>559</v>
      </c>
      <c r="D195" s="105"/>
    </row>
    <row r="196" spans="1:4" ht="15.75">
      <c r="A196" s="116" t="s">
        <v>49</v>
      </c>
      <c r="B196" s="116" t="s">
        <v>11</v>
      </c>
      <c r="C196" s="103"/>
      <c r="D196" s="105"/>
    </row>
    <row r="197" spans="1:4" ht="15.75">
      <c r="A197" s="382" t="s">
        <v>560</v>
      </c>
      <c r="B197" s="382"/>
      <c r="C197" s="383"/>
      <c r="D197" s="105"/>
    </row>
    <row r="198" spans="1:4" ht="15.75">
      <c r="A198" s="102" t="s">
        <v>50</v>
      </c>
      <c r="B198" s="102" t="s">
        <v>14</v>
      </c>
      <c r="C198" s="103"/>
      <c r="D198" s="113" t="s">
        <v>561</v>
      </c>
    </row>
    <row r="199" spans="1:4" ht="15.75">
      <c r="A199" s="102" t="s">
        <v>51</v>
      </c>
      <c r="B199" s="102" t="s">
        <v>16</v>
      </c>
      <c r="C199" s="103"/>
      <c r="D199" s="113" t="s">
        <v>562</v>
      </c>
    </row>
    <row r="200" spans="1:4" ht="15.75">
      <c r="A200" s="102" t="s">
        <v>52</v>
      </c>
      <c r="B200" s="102" t="s">
        <v>18</v>
      </c>
      <c r="C200" s="103"/>
      <c r="D200" s="105" t="s">
        <v>141</v>
      </c>
    </row>
    <row r="201" spans="1:4" ht="15.75">
      <c r="A201" s="102" t="s">
        <v>53</v>
      </c>
      <c r="B201" s="102" t="s">
        <v>20</v>
      </c>
      <c r="C201" s="103" t="s">
        <v>419</v>
      </c>
      <c r="D201" s="105"/>
    </row>
    <row r="202" spans="1:4" ht="15.75">
      <c r="A202" s="102" t="s">
        <v>54</v>
      </c>
      <c r="B202" s="102" t="s">
        <v>7</v>
      </c>
      <c r="C202" s="103" t="s">
        <v>563</v>
      </c>
      <c r="D202" s="105"/>
    </row>
    <row r="203" spans="1:4" ht="15.75">
      <c r="A203" s="102" t="s">
        <v>55</v>
      </c>
      <c r="B203" s="102" t="s">
        <v>9</v>
      </c>
      <c r="C203" s="103" t="s">
        <v>564</v>
      </c>
      <c r="D203" s="105"/>
    </row>
    <row r="204" spans="1:4" ht="15.75">
      <c r="A204" s="102" t="s">
        <v>56</v>
      </c>
      <c r="B204" s="102" t="s">
        <v>11</v>
      </c>
      <c r="C204" s="103"/>
      <c r="D204" s="105"/>
    </row>
    <row r="205" spans="1:4" ht="15.75">
      <c r="A205" s="382" t="s">
        <v>565</v>
      </c>
      <c r="B205" s="382"/>
      <c r="C205" s="383"/>
      <c r="D205" s="105"/>
    </row>
    <row r="206" spans="1:4" ht="15.75">
      <c r="A206" s="102" t="s">
        <v>57</v>
      </c>
      <c r="B206" s="102" t="s">
        <v>14</v>
      </c>
      <c r="C206" s="103"/>
      <c r="D206" s="113" t="s">
        <v>566</v>
      </c>
    </row>
    <row r="207" spans="1:4" ht="15.75">
      <c r="A207" s="102" t="s">
        <v>58</v>
      </c>
      <c r="B207" s="102" t="s">
        <v>16</v>
      </c>
      <c r="C207" s="103"/>
      <c r="D207" s="113" t="s">
        <v>567</v>
      </c>
    </row>
    <row r="208" spans="1:4" ht="15.75">
      <c r="A208" s="102" t="s">
        <v>59</v>
      </c>
      <c r="B208" s="102" t="s">
        <v>18</v>
      </c>
      <c r="C208" s="103"/>
      <c r="D208" s="113" t="s">
        <v>568</v>
      </c>
    </row>
    <row r="209" spans="1:4" ht="15.75">
      <c r="A209" s="102" t="s">
        <v>60</v>
      </c>
      <c r="B209" s="102" t="s">
        <v>20</v>
      </c>
      <c r="C209" s="103" t="s">
        <v>569</v>
      </c>
      <c r="D209" s="105"/>
    </row>
    <row r="210" spans="1:4" ht="15.75">
      <c r="A210" s="102" t="s">
        <v>61</v>
      </c>
      <c r="B210" s="102" t="s">
        <v>7</v>
      </c>
      <c r="C210" s="103" t="s">
        <v>570</v>
      </c>
      <c r="D210" s="105"/>
    </row>
    <row r="211" spans="1:4" ht="15.75">
      <c r="A211" s="102" t="s">
        <v>62</v>
      </c>
      <c r="B211" s="102" t="s">
        <v>9</v>
      </c>
      <c r="C211" s="103" t="s">
        <v>571</v>
      </c>
      <c r="D211" s="105"/>
    </row>
    <row r="212" spans="1:4" ht="15.75">
      <c r="A212" s="102" t="s">
        <v>63</v>
      </c>
      <c r="B212" s="102" t="s">
        <v>11</v>
      </c>
      <c r="C212" s="103"/>
      <c r="D212" s="105"/>
    </row>
    <row r="213" spans="1:4" ht="15.75">
      <c r="A213" s="382" t="s">
        <v>572</v>
      </c>
      <c r="B213" s="382"/>
      <c r="C213" s="383"/>
      <c r="D213" s="105"/>
    </row>
    <row r="214" spans="1:4" ht="15.75">
      <c r="A214" s="102" t="s">
        <v>64</v>
      </c>
      <c r="B214" s="102" t="s">
        <v>14</v>
      </c>
      <c r="C214" s="103"/>
      <c r="D214" s="123"/>
    </row>
    <row r="215" spans="1:4" ht="15.75">
      <c r="A215" s="116" t="s">
        <v>65</v>
      </c>
      <c r="B215" s="116" t="s">
        <v>16</v>
      </c>
      <c r="C215" s="119" t="s">
        <v>39</v>
      </c>
      <c r="D215" s="120" t="s">
        <v>573</v>
      </c>
    </row>
    <row r="216" spans="1:4" ht="15.75">
      <c r="A216" s="102" t="s">
        <v>66</v>
      </c>
      <c r="B216" s="102" t="s">
        <v>18</v>
      </c>
      <c r="C216" s="103"/>
      <c r="D216" s="113" t="s">
        <v>574</v>
      </c>
    </row>
    <row r="217" spans="1:4" ht="15.75">
      <c r="A217" s="102" t="s">
        <v>67</v>
      </c>
      <c r="B217" s="102" t="s">
        <v>20</v>
      </c>
      <c r="C217" s="103" t="s">
        <v>575</v>
      </c>
      <c r="D217" s="105"/>
    </row>
    <row r="218" spans="1:4" ht="15.75">
      <c r="A218" s="102" t="s">
        <v>68</v>
      </c>
      <c r="B218" s="102" t="s">
        <v>7</v>
      </c>
      <c r="C218" s="103" t="s">
        <v>576</v>
      </c>
      <c r="D218" s="105"/>
    </row>
    <row r="219" spans="1:4" ht="15.75">
      <c r="A219" s="102" t="s">
        <v>69</v>
      </c>
      <c r="B219" s="102" t="s">
        <v>9</v>
      </c>
      <c r="C219" s="124" t="s">
        <v>140</v>
      </c>
      <c r="D219" s="105"/>
    </row>
    <row r="220" spans="1:4" ht="15.75">
      <c r="A220" s="102" t="s">
        <v>70</v>
      </c>
      <c r="B220" s="102" t="s">
        <v>11</v>
      </c>
      <c r="C220" s="103"/>
      <c r="D220" s="105"/>
    </row>
    <row r="221" spans="1:4" ht="15.75">
      <c r="A221" s="382" t="s">
        <v>577</v>
      </c>
      <c r="B221" s="382"/>
      <c r="C221" s="383"/>
      <c r="D221" s="105"/>
    </row>
    <row r="222" spans="1:4" ht="15.75">
      <c r="A222" s="102" t="s">
        <v>71</v>
      </c>
      <c r="B222" s="102" t="s">
        <v>14</v>
      </c>
      <c r="C222" s="103"/>
      <c r="D222" s="113" t="s">
        <v>578</v>
      </c>
    </row>
    <row r="223" spans="1:4" ht="15.75">
      <c r="A223" s="102" t="s">
        <v>72</v>
      </c>
      <c r="B223" s="102" t="s">
        <v>16</v>
      </c>
      <c r="C223" s="103"/>
      <c r="D223" s="105"/>
    </row>
    <row r="224" spans="1:4" ht="15.75">
      <c r="A224" s="102" t="s">
        <v>73</v>
      </c>
      <c r="B224" s="102" t="s">
        <v>18</v>
      </c>
      <c r="C224" s="125" t="s">
        <v>579</v>
      </c>
      <c r="D224" s="105"/>
    </row>
    <row r="225" spans="1:4" ht="15.75">
      <c r="A225" s="102" t="s">
        <v>74</v>
      </c>
      <c r="B225" s="102" t="s">
        <v>20</v>
      </c>
      <c r="C225" s="103" t="s">
        <v>580</v>
      </c>
      <c r="D225" s="105"/>
    </row>
    <row r="226" spans="1:4" ht="15.75">
      <c r="A226" s="114"/>
      <c r="B226" s="114"/>
      <c r="C226" s="114"/>
      <c r="D226" s="105"/>
    </row>
    <row r="227" spans="1:4" ht="15.75">
      <c r="A227" s="389" t="s">
        <v>438</v>
      </c>
      <c r="B227" s="390"/>
      <c r="C227" s="390"/>
      <c r="D227" s="105"/>
    </row>
    <row r="228" spans="1:4" ht="15.75">
      <c r="A228" s="382" t="s">
        <v>581</v>
      </c>
      <c r="B228" s="382"/>
      <c r="C228" s="383"/>
      <c r="D228" s="105"/>
    </row>
    <row r="229" spans="1:4" ht="15.75">
      <c r="A229" s="102" t="s">
        <v>76</v>
      </c>
      <c r="B229" s="102" t="s">
        <v>7</v>
      </c>
      <c r="C229" s="103" t="s">
        <v>582</v>
      </c>
      <c r="D229" s="105"/>
    </row>
    <row r="230" spans="1:4" ht="15.75">
      <c r="A230" s="102" t="s">
        <v>77</v>
      </c>
      <c r="B230" s="102" t="s">
        <v>9</v>
      </c>
      <c r="C230" s="125" t="s">
        <v>583</v>
      </c>
      <c r="D230" s="105"/>
    </row>
    <row r="231" spans="1:4" ht="15.75">
      <c r="A231" s="102" t="s">
        <v>78</v>
      </c>
      <c r="B231" s="102" t="s">
        <v>11</v>
      </c>
      <c r="C231" s="103"/>
      <c r="D231" s="105"/>
    </row>
    <row r="232" spans="1:4" ht="15.75">
      <c r="A232" s="102"/>
      <c r="B232" s="126" t="s">
        <v>584</v>
      </c>
      <c r="C232" s="114"/>
      <c r="D232" s="127"/>
    </row>
    <row r="233" spans="1:4" ht="15.75">
      <c r="A233" s="116" t="s">
        <v>79</v>
      </c>
      <c r="B233" s="116" t="s">
        <v>14</v>
      </c>
      <c r="C233" s="119" t="s">
        <v>39</v>
      </c>
      <c r="D233" s="123" t="s">
        <v>39</v>
      </c>
    </row>
    <row r="234" spans="1:4" ht="15.75">
      <c r="A234" s="102" t="s">
        <v>80</v>
      </c>
      <c r="B234" s="102" t="s">
        <v>16</v>
      </c>
      <c r="C234" s="103"/>
      <c r="D234" s="113" t="s">
        <v>585</v>
      </c>
    </row>
    <row r="235" spans="1:4" ht="15.75">
      <c r="A235" s="102" t="s">
        <v>81</v>
      </c>
      <c r="B235" s="102" t="s">
        <v>18</v>
      </c>
      <c r="C235" s="128"/>
      <c r="D235" s="105" t="s">
        <v>586</v>
      </c>
    </row>
    <row r="236" spans="1:4" ht="15.75">
      <c r="A236" s="102" t="s">
        <v>82</v>
      </c>
      <c r="B236" s="102" t="s">
        <v>20</v>
      </c>
      <c r="C236" s="103" t="s">
        <v>587</v>
      </c>
      <c r="D236" s="105"/>
    </row>
    <row r="237" spans="1:4" ht="15.75">
      <c r="A237" s="102" t="s">
        <v>83</v>
      </c>
      <c r="B237" s="102" t="s">
        <v>7</v>
      </c>
      <c r="C237" s="129" t="s">
        <v>588</v>
      </c>
      <c r="D237" s="118"/>
    </row>
    <row r="238" spans="1:4" ht="15.75">
      <c r="A238" s="102" t="s">
        <v>84</v>
      </c>
      <c r="B238" s="102" t="s">
        <v>9</v>
      </c>
      <c r="C238" s="103" t="s">
        <v>589</v>
      </c>
      <c r="D238" s="105"/>
    </row>
    <row r="239" spans="1:4" ht="15.75">
      <c r="A239" s="102" t="s">
        <v>85</v>
      </c>
      <c r="B239" s="102" t="s">
        <v>11</v>
      </c>
      <c r="C239" s="128"/>
      <c r="D239" s="105"/>
    </row>
    <row r="240" spans="1:4" ht="15.75">
      <c r="A240" s="382" t="s">
        <v>565</v>
      </c>
      <c r="B240" s="382"/>
      <c r="C240" s="383"/>
      <c r="D240" s="105"/>
    </row>
    <row r="241" spans="1:4" ht="15.75">
      <c r="A241" s="102" t="s">
        <v>86</v>
      </c>
      <c r="B241" s="102" t="s">
        <v>14</v>
      </c>
      <c r="C241" s="103"/>
      <c r="D241" s="113" t="s">
        <v>590</v>
      </c>
    </row>
    <row r="242" spans="1:4" ht="15.75">
      <c r="A242" s="102" t="s">
        <v>87</v>
      </c>
      <c r="B242" s="102" t="s">
        <v>16</v>
      </c>
      <c r="C242" s="128"/>
      <c r="D242" s="113" t="s">
        <v>591</v>
      </c>
    </row>
    <row r="243" spans="1:4" ht="15.75">
      <c r="A243" s="102" t="s">
        <v>88</v>
      </c>
      <c r="B243" s="102" t="s">
        <v>18</v>
      </c>
      <c r="C243" s="103" t="s">
        <v>592</v>
      </c>
      <c r="D243" s="113" t="s">
        <v>593</v>
      </c>
    </row>
    <row r="244" spans="1:4" ht="15.75">
      <c r="A244" s="102" t="s">
        <v>89</v>
      </c>
      <c r="B244" s="102" t="s">
        <v>20</v>
      </c>
      <c r="C244" s="128" t="s">
        <v>594</v>
      </c>
      <c r="D244" s="105"/>
    </row>
    <row r="245" spans="1:4" ht="15.75">
      <c r="A245" s="102" t="s">
        <v>90</v>
      </c>
      <c r="B245" s="102" t="s">
        <v>7</v>
      </c>
      <c r="C245" s="103" t="s">
        <v>595</v>
      </c>
      <c r="D245" s="105"/>
    </row>
    <row r="246" spans="1:4" ht="15.75">
      <c r="A246" s="102" t="s">
        <v>91</v>
      </c>
      <c r="B246" s="102" t="s">
        <v>9</v>
      </c>
      <c r="C246" s="125" t="s">
        <v>596</v>
      </c>
      <c r="D246" s="113"/>
    </row>
    <row r="247" spans="1:4" ht="15.75">
      <c r="A247" s="102" t="s">
        <v>92</v>
      </c>
      <c r="B247" s="102" t="s">
        <v>11</v>
      </c>
      <c r="C247" s="103"/>
      <c r="D247" s="105"/>
    </row>
    <row r="248" spans="1:4" ht="15.75">
      <c r="A248" s="382" t="s">
        <v>597</v>
      </c>
      <c r="B248" s="382"/>
      <c r="C248" s="383"/>
      <c r="D248" s="105"/>
    </row>
    <row r="249" spans="1:4" ht="15.75">
      <c r="A249" s="102" t="s">
        <v>93</v>
      </c>
      <c r="B249" s="102" t="s">
        <v>14</v>
      </c>
      <c r="C249" s="119" t="s">
        <v>94</v>
      </c>
      <c r="D249" s="123" t="s">
        <v>94</v>
      </c>
    </row>
    <row r="250" spans="1:4" ht="15.75">
      <c r="A250" s="102" t="s">
        <v>95</v>
      </c>
      <c r="B250" s="102" t="s">
        <v>16</v>
      </c>
      <c r="C250" s="119" t="s">
        <v>94</v>
      </c>
      <c r="D250" s="123" t="s">
        <v>94</v>
      </c>
    </row>
    <row r="251" spans="1:4" ht="15.75">
      <c r="A251" s="102" t="s">
        <v>96</v>
      </c>
      <c r="B251" s="102" t="s">
        <v>18</v>
      </c>
      <c r="C251" s="119" t="s">
        <v>94</v>
      </c>
      <c r="D251" s="123" t="s">
        <v>94</v>
      </c>
    </row>
    <row r="252" spans="1:4" ht="15.75">
      <c r="A252" s="116" t="s">
        <v>97</v>
      </c>
      <c r="B252" s="116" t="s">
        <v>20</v>
      </c>
      <c r="C252" s="119" t="s">
        <v>94</v>
      </c>
      <c r="D252" s="123" t="s">
        <v>94</v>
      </c>
    </row>
    <row r="253" spans="1:4" ht="15.75">
      <c r="A253" s="102" t="s">
        <v>98</v>
      </c>
      <c r="B253" s="102" t="s">
        <v>7</v>
      </c>
      <c r="C253" s="119" t="s">
        <v>94</v>
      </c>
      <c r="D253" s="123" t="s">
        <v>94</v>
      </c>
    </row>
    <row r="254" spans="1:4" ht="15.75">
      <c r="A254" s="116" t="s">
        <v>99</v>
      </c>
      <c r="B254" s="116" t="s">
        <v>9</v>
      </c>
      <c r="C254" s="119" t="s">
        <v>94</v>
      </c>
      <c r="D254" s="123" t="s">
        <v>94</v>
      </c>
    </row>
    <row r="255" spans="1:4" ht="15.75">
      <c r="A255" s="102" t="s">
        <v>100</v>
      </c>
      <c r="B255" s="102" t="s">
        <v>11</v>
      </c>
      <c r="C255" s="119" t="s">
        <v>94</v>
      </c>
      <c r="D255" s="123" t="s">
        <v>94</v>
      </c>
    </row>
    <row r="256" spans="1:4" ht="15.75">
      <c r="A256" s="382" t="s">
        <v>598</v>
      </c>
      <c r="B256" s="382"/>
      <c r="C256" s="383"/>
      <c r="D256" s="105"/>
    </row>
    <row r="257" spans="1:4" ht="15.75">
      <c r="A257" s="102" t="s">
        <v>101</v>
      </c>
      <c r="B257" s="102" t="s">
        <v>14</v>
      </c>
      <c r="C257" s="103"/>
      <c r="D257" s="105" t="s">
        <v>599</v>
      </c>
    </row>
    <row r="258" spans="1:4" ht="15.75">
      <c r="A258" s="102" t="s">
        <v>102</v>
      </c>
      <c r="B258" s="102" t="s">
        <v>16</v>
      </c>
      <c r="C258" s="128"/>
      <c r="D258" s="105" t="s">
        <v>600</v>
      </c>
    </row>
    <row r="259" spans="1:4" ht="15.75">
      <c r="A259" s="102" t="s">
        <v>103</v>
      </c>
      <c r="B259" s="102" t="s">
        <v>18</v>
      </c>
      <c r="C259" s="103"/>
      <c r="D259" s="105" t="s">
        <v>601</v>
      </c>
    </row>
    <row r="260" spans="1:4" ht="15.75">
      <c r="A260" s="102" t="s">
        <v>104</v>
      </c>
      <c r="B260" s="102" t="s">
        <v>20</v>
      </c>
      <c r="C260" s="125" t="s">
        <v>602</v>
      </c>
      <c r="D260" s="105"/>
    </row>
    <row r="261" spans="1:4" ht="15.75">
      <c r="A261" s="102" t="s">
        <v>105</v>
      </c>
      <c r="B261" s="102" t="s">
        <v>7</v>
      </c>
      <c r="C261" s="103" t="s">
        <v>141</v>
      </c>
      <c r="D261" s="105"/>
    </row>
    <row r="262" spans="1:4" ht="31.5">
      <c r="A262" s="102" t="s">
        <v>106</v>
      </c>
      <c r="B262" s="102" t="s">
        <v>9</v>
      </c>
      <c r="C262" s="125" t="s">
        <v>603</v>
      </c>
      <c r="D262" s="105"/>
    </row>
    <row r="263" spans="1:4" ht="15.75">
      <c r="A263" s="102" t="s">
        <v>107</v>
      </c>
      <c r="B263" s="102" t="s">
        <v>11</v>
      </c>
      <c r="C263" s="103"/>
      <c r="D263" s="105"/>
    </row>
    <row r="264" spans="1:4" ht="15.75">
      <c r="A264" s="384" t="s">
        <v>461</v>
      </c>
      <c r="B264" s="385"/>
      <c r="C264" s="385"/>
      <c r="D264" s="105"/>
    </row>
    <row r="265" spans="1:4" ht="15.75">
      <c r="A265" s="383" t="s">
        <v>604</v>
      </c>
      <c r="B265" s="386"/>
      <c r="C265" s="386"/>
      <c r="D265" s="105"/>
    </row>
    <row r="266" spans="1:4" ht="15.75">
      <c r="A266" s="102" t="s">
        <v>109</v>
      </c>
      <c r="B266" s="102" t="s">
        <v>14</v>
      </c>
      <c r="C266" s="103"/>
      <c r="D266" s="105" t="s">
        <v>141</v>
      </c>
    </row>
    <row r="267" spans="1:4" ht="15.75">
      <c r="A267" s="102" t="s">
        <v>110</v>
      </c>
      <c r="B267" s="102" t="s">
        <v>16</v>
      </c>
      <c r="C267" s="128"/>
      <c r="D267" s="105" t="s">
        <v>141</v>
      </c>
    </row>
    <row r="268" spans="1:4" ht="15.75">
      <c r="A268" s="102" t="s">
        <v>111</v>
      </c>
      <c r="B268" s="102" t="s">
        <v>18</v>
      </c>
      <c r="C268" s="103"/>
      <c r="D268" s="105" t="s">
        <v>605</v>
      </c>
    </row>
    <row r="269" spans="1:4" ht="15.75">
      <c r="A269" s="102" t="s">
        <v>112</v>
      </c>
      <c r="B269" s="102" t="s">
        <v>20</v>
      </c>
      <c r="C269" s="128" t="s">
        <v>606</v>
      </c>
      <c r="D269" s="105"/>
    </row>
    <row r="270" spans="1:4" ht="15.75">
      <c r="A270" s="102" t="s">
        <v>113</v>
      </c>
      <c r="B270" s="102" t="s">
        <v>7</v>
      </c>
      <c r="C270" s="103" t="s">
        <v>607</v>
      </c>
      <c r="D270" s="105"/>
    </row>
    <row r="271" spans="1:4" ht="15.75">
      <c r="A271" s="102" t="s">
        <v>114</v>
      </c>
      <c r="B271" s="102" t="s">
        <v>9</v>
      </c>
      <c r="C271" s="128" t="s">
        <v>606</v>
      </c>
      <c r="D271" s="105"/>
    </row>
    <row r="272" spans="1:4" ht="15.75">
      <c r="A272" s="102" t="s">
        <v>115</v>
      </c>
      <c r="B272" s="102" t="s">
        <v>11</v>
      </c>
      <c r="C272" s="103"/>
      <c r="D272" s="105"/>
    </row>
    <row r="273" spans="1:4" ht="15.75">
      <c r="A273" s="383" t="s">
        <v>608</v>
      </c>
      <c r="B273" s="386"/>
      <c r="C273" s="386"/>
      <c r="D273" s="105"/>
    </row>
    <row r="274" spans="1:4" ht="15.75">
      <c r="A274" s="102" t="s">
        <v>116</v>
      </c>
      <c r="B274" s="102" t="s">
        <v>14</v>
      </c>
      <c r="C274" s="128"/>
      <c r="D274" s="105" t="s">
        <v>141</v>
      </c>
    </row>
    <row r="275" spans="1:4" ht="15.75">
      <c r="A275" s="102" t="s">
        <v>117</v>
      </c>
      <c r="B275" s="102" t="s">
        <v>16</v>
      </c>
      <c r="C275" s="103"/>
      <c r="D275" s="105" t="s">
        <v>607</v>
      </c>
    </row>
    <row r="276" spans="1:4" ht="15.75">
      <c r="A276" s="102" t="s">
        <v>118</v>
      </c>
      <c r="B276" s="102" t="s">
        <v>18</v>
      </c>
      <c r="C276" s="128"/>
      <c r="D276" s="105" t="s">
        <v>141</v>
      </c>
    </row>
    <row r="277" spans="1:4" ht="15.75">
      <c r="A277" s="102" t="s">
        <v>119</v>
      </c>
      <c r="B277" s="102" t="s">
        <v>20</v>
      </c>
      <c r="C277" s="103" t="s">
        <v>607</v>
      </c>
      <c r="D277" s="105"/>
    </row>
    <row r="278" spans="1:4" ht="15.75">
      <c r="A278" s="102" t="s">
        <v>120</v>
      </c>
      <c r="B278" s="102" t="s">
        <v>7</v>
      </c>
      <c r="C278" s="128" t="s">
        <v>141</v>
      </c>
      <c r="D278" s="105"/>
    </row>
    <row r="279" spans="1:4" ht="15.75">
      <c r="A279" s="116" t="s">
        <v>121</v>
      </c>
      <c r="B279" s="116" t="s">
        <v>9</v>
      </c>
      <c r="C279" s="119" t="s">
        <v>39</v>
      </c>
      <c r="D279" s="123" t="s">
        <v>39</v>
      </c>
    </row>
    <row r="280" spans="1:4" ht="15.75">
      <c r="A280" s="102" t="s">
        <v>122</v>
      </c>
      <c r="B280" s="102" t="s">
        <v>11</v>
      </c>
      <c r="C280" s="128"/>
      <c r="D280" s="105"/>
    </row>
    <row r="281" spans="1:4" ht="15.75">
      <c r="A281" s="382" t="s">
        <v>609</v>
      </c>
      <c r="B281" s="382"/>
      <c r="C281" s="383"/>
      <c r="D281" s="105"/>
    </row>
    <row r="282" spans="1:4" ht="15.75">
      <c r="A282" s="102" t="s">
        <v>123</v>
      </c>
      <c r="B282" s="102" t="s">
        <v>14</v>
      </c>
      <c r="C282" s="103"/>
      <c r="D282" s="105"/>
    </row>
    <row r="283" spans="1:4" ht="15.75">
      <c r="A283" s="102" t="s">
        <v>124</v>
      </c>
      <c r="B283" s="102" t="s">
        <v>16</v>
      </c>
      <c r="C283" s="128"/>
      <c r="D283" s="105"/>
    </row>
    <row r="284" spans="1:4" ht="15.75">
      <c r="A284" s="116" t="s">
        <v>125</v>
      </c>
      <c r="B284" s="116" t="s">
        <v>18</v>
      </c>
      <c r="C284" s="119" t="s">
        <v>39</v>
      </c>
      <c r="D284" s="123" t="s">
        <v>39</v>
      </c>
    </row>
    <row r="285" spans="1:4" ht="15.75">
      <c r="A285" s="102" t="s">
        <v>126</v>
      </c>
      <c r="B285" s="102" t="s">
        <v>20</v>
      </c>
      <c r="C285" s="128"/>
      <c r="D285" s="105"/>
    </row>
    <row r="286" spans="1:4" ht="15.75">
      <c r="A286" s="102" t="s">
        <v>127</v>
      </c>
      <c r="B286" s="102" t="s">
        <v>7</v>
      </c>
      <c r="C286" s="103"/>
      <c r="D286" s="105"/>
    </row>
    <row r="287" spans="1:4" ht="15.75">
      <c r="A287" s="102" t="s">
        <v>128</v>
      </c>
      <c r="B287" s="102" t="s">
        <v>9</v>
      </c>
      <c r="C287" s="128"/>
      <c r="D287" s="105"/>
    </row>
    <row r="288" spans="1:4" ht="15.75">
      <c r="A288" s="102" t="s">
        <v>129</v>
      </c>
      <c r="B288" s="102" t="s">
        <v>11</v>
      </c>
      <c r="C288" s="103"/>
      <c r="D288" s="99"/>
    </row>
    <row r="289" spans="1:4" ht="15.75">
      <c r="A289" s="382" t="s">
        <v>610</v>
      </c>
      <c r="B289" s="382"/>
      <c r="C289" s="383"/>
      <c r="D289" s="104"/>
    </row>
    <row r="290" spans="1:4" ht="15.75">
      <c r="A290" s="102" t="s">
        <v>130</v>
      </c>
      <c r="B290" s="102" t="s">
        <v>14</v>
      </c>
      <c r="C290" s="128"/>
      <c r="D290" s="104"/>
    </row>
    <row r="291" spans="1:4" ht="15.75">
      <c r="A291" s="102" t="s">
        <v>131</v>
      </c>
      <c r="B291" s="102" t="s">
        <v>16</v>
      </c>
      <c r="C291" s="103"/>
      <c r="D291" s="105"/>
    </row>
    <row r="292" spans="1:4" ht="15.75">
      <c r="A292" s="102" t="s">
        <v>132</v>
      </c>
      <c r="B292" s="102" t="s">
        <v>18</v>
      </c>
      <c r="C292" s="128"/>
      <c r="D292" s="105"/>
    </row>
    <row r="293" spans="1:4" ht="15.75">
      <c r="A293" s="102" t="s">
        <v>133</v>
      </c>
      <c r="B293" s="102" t="s">
        <v>20</v>
      </c>
      <c r="C293" s="103"/>
      <c r="D293" s="105"/>
    </row>
    <row r="294" spans="1:4" ht="15.75">
      <c r="A294" s="102" t="s">
        <v>134</v>
      </c>
      <c r="B294" s="102" t="s">
        <v>7</v>
      </c>
      <c r="C294" s="128"/>
      <c r="D294" s="105"/>
    </row>
    <row r="295" spans="1:4" ht="15.75">
      <c r="A295" s="102" t="s">
        <v>135</v>
      </c>
      <c r="B295" s="102" t="s">
        <v>9</v>
      </c>
      <c r="C295" s="103"/>
      <c r="D295" s="105"/>
    </row>
    <row r="296" spans="1:4" ht="15.75">
      <c r="A296" s="102" t="s">
        <v>136</v>
      </c>
      <c r="B296" s="102" t="s">
        <v>11</v>
      </c>
      <c r="C296" s="128"/>
      <c r="D296" s="99"/>
    </row>
    <row r="297" spans="1:4" ht="15.75">
      <c r="A297" s="382" t="s">
        <v>611</v>
      </c>
      <c r="B297" s="382"/>
      <c r="C297" s="383"/>
      <c r="D297" s="101"/>
    </row>
    <row r="298" spans="1:4" ht="15.75">
      <c r="A298" s="102" t="s">
        <v>137</v>
      </c>
      <c r="B298" s="102" t="s">
        <v>14</v>
      </c>
      <c r="C298" s="103"/>
      <c r="D298" s="130"/>
    </row>
    <row r="299" spans="1:4" ht="15.75">
      <c r="A299" s="102" t="s">
        <v>138</v>
      </c>
      <c r="B299" s="102" t="s">
        <v>16</v>
      </c>
      <c r="C299" s="128"/>
      <c r="D299" s="105"/>
    </row>
  </sheetData>
  <mergeCells count="51">
    <mergeCell ref="A62:C62"/>
    <mergeCell ref="A70:C70"/>
    <mergeCell ref="A76:C76"/>
    <mergeCell ref="A77:C77"/>
    <mergeCell ref="A27:C27"/>
    <mergeCell ref="A35:C35"/>
    <mergeCell ref="A41:C41"/>
    <mergeCell ref="A42:C42"/>
    <mergeCell ref="A46:C46"/>
    <mergeCell ref="A6:C6"/>
    <mergeCell ref="A1:C1"/>
    <mergeCell ref="A2:C2"/>
    <mergeCell ref="A3:C3"/>
    <mergeCell ref="B4:B5"/>
    <mergeCell ref="C4:C5"/>
    <mergeCell ref="A153:C153"/>
    <mergeCell ref="A154:C154"/>
    <mergeCell ref="B155:B156"/>
    <mergeCell ref="C155:C156"/>
    <mergeCell ref="A97:C97"/>
    <mergeCell ref="A152:C152"/>
    <mergeCell ref="A147:C147"/>
    <mergeCell ref="A105:C105"/>
    <mergeCell ref="A114:C114"/>
    <mergeCell ref="A115:C115"/>
    <mergeCell ref="A123:C123"/>
    <mergeCell ref="A131:C131"/>
    <mergeCell ref="A139:C139"/>
    <mergeCell ref="A89:C89"/>
    <mergeCell ref="A54:C54"/>
    <mergeCell ref="D155:D156"/>
    <mergeCell ref="A248:C248"/>
    <mergeCell ref="A178:C178"/>
    <mergeCell ref="A186:C186"/>
    <mergeCell ref="A192:C192"/>
    <mergeCell ref="A193:C193"/>
    <mergeCell ref="A197:C197"/>
    <mergeCell ref="A205:C205"/>
    <mergeCell ref="A213:C213"/>
    <mergeCell ref="A221:C221"/>
    <mergeCell ref="A227:C227"/>
    <mergeCell ref="A228:C228"/>
    <mergeCell ref="A240:C240"/>
    <mergeCell ref="A157:C157"/>
    <mergeCell ref="A297:C297"/>
    <mergeCell ref="A256:C256"/>
    <mergeCell ref="A264:C264"/>
    <mergeCell ref="A265:C265"/>
    <mergeCell ref="A273:C273"/>
    <mergeCell ref="A281:C281"/>
    <mergeCell ref="A289:C28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0"/>
  <sheetViews>
    <sheetView topLeftCell="A82" workbookViewId="0">
      <selection activeCell="A82" sqref="A1:XFD1048576"/>
    </sheetView>
  </sheetViews>
  <sheetFormatPr defaultRowHeight="15"/>
  <cols>
    <col min="1" max="1" width="13" style="78" customWidth="1"/>
    <col min="2" max="2" width="12.7109375" style="78" customWidth="1"/>
    <col min="3" max="3" width="55.5703125" style="78" customWidth="1"/>
    <col min="4" max="4" width="46.85546875" style="78" customWidth="1"/>
    <col min="5" max="5" width="57.140625" style="78" customWidth="1"/>
    <col min="6" max="16384" width="9.140625" style="78"/>
  </cols>
  <sheetData>
    <row r="1" spans="1:5" ht="18.75">
      <c r="A1" s="395" t="s">
        <v>612</v>
      </c>
      <c r="B1" s="395"/>
      <c r="C1" s="395"/>
      <c r="D1" s="176"/>
      <c r="E1" s="176"/>
    </row>
    <row r="2" spans="1:5" ht="18.75">
      <c r="A2" s="395" t="s">
        <v>613</v>
      </c>
      <c r="B2" s="395"/>
      <c r="C2" s="395"/>
      <c r="D2" s="176"/>
      <c r="E2" s="176"/>
    </row>
    <row r="3" spans="1:5" ht="18.75">
      <c r="A3" s="399" t="s">
        <v>614</v>
      </c>
      <c r="B3" s="399"/>
      <c r="C3" s="399"/>
      <c r="D3" s="176"/>
      <c r="E3" s="176"/>
    </row>
    <row r="4" spans="1:5" ht="15.75">
      <c r="A4" s="96" t="s">
        <v>1</v>
      </c>
      <c r="B4" s="321" t="s">
        <v>2</v>
      </c>
      <c r="C4" s="372" t="s">
        <v>615</v>
      </c>
      <c r="D4" s="397" t="s">
        <v>616</v>
      </c>
      <c r="E4" s="397" t="s">
        <v>617</v>
      </c>
    </row>
    <row r="5" spans="1:5" ht="15.75">
      <c r="A5" s="96" t="s">
        <v>3</v>
      </c>
      <c r="B5" s="321"/>
      <c r="C5" s="372"/>
      <c r="D5" s="398"/>
      <c r="E5" s="398"/>
    </row>
    <row r="6" spans="1:5" ht="15.75">
      <c r="A6" s="59"/>
      <c r="B6" s="59"/>
      <c r="C6" s="59"/>
      <c r="D6" s="177"/>
      <c r="E6" s="178"/>
    </row>
    <row r="7" spans="1:5" ht="15.75">
      <c r="A7" s="298" t="s">
        <v>5</v>
      </c>
      <c r="B7" s="299"/>
      <c r="C7" s="299"/>
      <c r="D7" s="299"/>
      <c r="E7" s="300"/>
    </row>
    <row r="8" spans="1:5" ht="31.5">
      <c r="A8" s="179" t="s">
        <v>618</v>
      </c>
      <c r="B8" s="180" t="s">
        <v>619</v>
      </c>
      <c r="C8" s="7" t="s">
        <v>620</v>
      </c>
      <c r="D8" s="7"/>
      <c r="E8" s="2" t="s">
        <v>621</v>
      </c>
    </row>
    <row r="9" spans="1:5" ht="15.75">
      <c r="A9" s="179" t="s">
        <v>622</v>
      </c>
      <c r="B9" s="180" t="s">
        <v>9</v>
      </c>
      <c r="C9" s="7" t="s">
        <v>623</v>
      </c>
      <c r="D9" s="7"/>
      <c r="E9" s="2" t="s">
        <v>624</v>
      </c>
    </row>
    <row r="10" spans="1:5" ht="15.75">
      <c r="A10" s="3" t="s">
        <v>10</v>
      </c>
      <c r="B10" s="3" t="s">
        <v>11</v>
      </c>
      <c r="C10" s="7"/>
      <c r="D10" s="83"/>
      <c r="E10" s="83"/>
    </row>
    <row r="11" spans="1:5" ht="15.75">
      <c r="A11" s="298" t="s">
        <v>12</v>
      </c>
      <c r="B11" s="299"/>
      <c r="C11" s="299"/>
      <c r="D11" s="299"/>
      <c r="E11" s="300"/>
    </row>
    <row r="12" spans="1:5" ht="15.75">
      <c r="A12" s="1" t="s">
        <v>13</v>
      </c>
      <c r="B12" s="1" t="s">
        <v>14</v>
      </c>
      <c r="C12" s="7"/>
      <c r="D12" s="83" t="s">
        <v>625</v>
      </c>
      <c r="E12" s="83"/>
    </row>
    <row r="13" spans="1:5" ht="15.75">
      <c r="A13" s="1" t="s">
        <v>15</v>
      </c>
      <c r="B13" s="1" t="s">
        <v>16</v>
      </c>
      <c r="C13" s="7"/>
      <c r="D13" s="83" t="s">
        <v>626</v>
      </c>
      <c r="E13" s="83"/>
    </row>
    <row r="14" spans="1:5" ht="15.75">
      <c r="A14" s="1" t="s">
        <v>17</v>
      </c>
      <c r="B14" s="1" t="s">
        <v>18</v>
      </c>
      <c r="C14" s="7"/>
      <c r="D14" s="83" t="s">
        <v>626</v>
      </c>
      <c r="E14" s="83"/>
    </row>
    <row r="15" spans="1:5" ht="15.75">
      <c r="A15" s="1" t="s">
        <v>627</v>
      </c>
      <c r="B15" s="1" t="s">
        <v>20</v>
      </c>
      <c r="C15" s="7" t="s">
        <v>628</v>
      </c>
      <c r="D15" s="83"/>
      <c r="E15" s="181" t="s">
        <v>629</v>
      </c>
    </row>
    <row r="16" spans="1:5" ht="31.5">
      <c r="A16" s="1" t="s">
        <v>21</v>
      </c>
      <c r="B16" s="1" t="s">
        <v>7</v>
      </c>
      <c r="C16" s="7" t="s">
        <v>630</v>
      </c>
      <c r="D16" s="83"/>
      <c r="E16" s="181" t="s">
        <v>631</v>
      </c>
    </row>
    <row r="17" spans="1:5" ht="15.75">
      <c r="A17" s="1" t="s">
        <v>22</v>
      </c>
      <c r="B17" s="1" t="s">
        <v>9</v>
      </c>
      <c r="C17" s="7" t="s">
        <v>632</v>
      </c>
      <c r="D17" s="83"/>
      <c r="E17" s="181" t="s">
        <v>633</v>
      </c>
    </row>
    <row r="18" spans="1:5" ht="15.75">
      <c r="A18" s="3" t="s">
        <v>23</v>
      </c>
      <c r="B18" s="3" t="s">
        <v>11</v>
      </c>
      <c r="C18" s="7"/>
      <c r="D18" s="83"/>
      <c r="E18" s="83"/>
    </row>
    <row r="19" spans="1:5" ht="15.75">
      <c r="A19" s="298" t="s">
        <v>24</v>
      </c>
      <c r="B19" s="299"/>
      <c r="C19" s="299"/>
      <c r="D19" s="299"/>
      <c r="E19" s="300"/>
    </row>
    <row r="20" spans="1:5" ht="30">
      <c r="A20" s="1" t="s">
        <v>25</v>
      </c>
      <c r="B20" s="1" t="s">
        <v>14</v>
      </c>
      <c r="C20" s="7"/>
      <c r="D20" s="83" t="s">
        <v>634</v>
      </c>
      <c r="E20" s="83"/>
    </row>
    <row r="21" spans="1:5" ht="15.75">
      <c r="A21" s="1" t="s">
        <v>26</v>
      </c>
      <c r="B21" s="1" t="s">
        <v>16</v>
      </c>
      <c r="C21" s="7"/>
      <c r="D21" s="83" t="s">
        <v>626</v>
      </c>
      <c r="E21" s="83"/>
    </row>
    <row r="22" spans="1:5" ht="15.75">
      <c r="A22" s="1" t="s">
        <v>27</v>
      </c>
      <c r="B22" s="1" t="s">
        <v>18</v>
      </c>
      <c r="C22" s="7"/>
      <c r="D22" s="83" t="s">
        <v>626</v>
      </c>
      <c r="E22" s="83"/>
    </row>
    <row r="23" spans="1:5" ht="15.75">
      <c r="A23" s="1" t="s">
        <v>28</v>
      </c>
      <c r="B23" s="1" t="s">
        <v>20</v>
      </c>
      <c r="C23" s="7" t="s">
        <v>635</v>
      </c>
      <c r="D23" s="83"/>
      <c r="E23" s="181" t="s">
        <v>636</v>
      </c>
    </row>
    <row r="24" spans="1:5" ht="31.5">
      <c r="A24" s="1" t="s">
        <v>29</v>
      </c>
      <c r="B24" s="1" t="s">
        <v>7</v>
      </c>
      <c r="C24" s="7" t="s">
        <v>637</v>
      </c>
      <c r="D24" s="83"/>
      <c r="E24" s="182" t="s">
        <v>638</v>
      </c>
    </row>
    <row r="25" spans="1:5" ht="15.75">
      <c r="A25" s="1" t="s">
        <v>30</v>
      </c>
      <c r="B25" s="1" t="s">
        <v>9</v>
      </c>
      <c r="C25" s="7" t="s">
        <v>639</v>
      </c>
      <c r="D25" s="83"/>
      <c r="E25" s="83" t="s">
        <v>626</v>
      </c>
    </row>
    <row r="26" spans="1:5" ht="15.75">
      <c r="A26" s="3" t="s">
        <v>31</v>
      </c>
      <c r="B26" s="3" t="s">
        <v>11</v>
      </c>
      <c r="C26" s="7"/>
      <c r="D26" s="83"/>
      <c r="E26" s="83"/>
    </row>
    <row r="27" spans="1:5" ht="15.75">
      <c r="A27" s="315" t="s">
        <v>32</v>
      </c>
      <c r="B27" s="315"/>
      <c r="C27" s="298"/>
      <c r="D27" s="83"/>
      <c r="E27" s="83"/>
    </row>
    <row r="28" spans="1:5" ht="15.75">
      <c r="A28" s="1" t="s">
        <v>33</v>
      </c>
      <c r="B28" s="1" t="s">
        <v>14</v>
      </c>
      <c r="C28" s="7"/>
      <c r="D28" s="83" t="s">
        <v>640</v>
      </c>
      <c r="E28" s="83"/>
    </row>
    <row r="29" spans="1:5" ht="15.75">
      <c r="A29" s="1" t="s">
        <v>34</v>
      </c>
      <c r="B29" s="1" t="s">
        <v>16</v>
      </c>
      <c r="C29" s="7"/>
      <c r="D29" s="83" t="s">
        <v>626</v>
      </c>
      <c r="E29" s="83"/>
    </row>
    <row r="30" spans="1:5" ht="15.75">
      <c r="A30" s="1" t="s">
        <v>35</v>
      </c>
      <c r="B30" s="1" t="s">
        <v>18</v>
      </c>
      <c r="C30" s="7"/>
      <c r="D30" s="83" t="s">
        <v>641</v>
      </c>
      <c r="E30" s="83"/>
    </row>
    <row r="31" spans="1:5" ht="15.75">
      <c r="A31" s="1" t="s">
        <v>36</v>
      </c>
      <c r="B31" s="1" t="s">
        <v>20</v>
      </c>
      <c r="C31" s="7" t="s">
        <v>642</v>
      </c>
      <c r="D31" s="83"/>
      <c r="E31" s="181" t="s">
        <v>643</v>
      </c>
    </row>
    <row r="32" spans="1:5" ht="31.5">
      <c r="A32" s="1" t="s">
        <v>37</v>
      </c>
      <c r="B32" s="1" t="s">
        <v>7</v>
      </c>
      <c r="C32" s="7" t="s">
        <v>644</v>
      </c>
      <c r="D32" s="83"/>
      <c r="E32" s="181" t="s">
        <v>645</v>
      </c>
    </row>
    <row r="33" spans="1:5" ht="15.75">
      <c r="A33" s="3" t="s">
        <v>38</v>
      </c>
      <c r="B33" s="3" t="s">
        <v>9</v>
      </c>
      <c r="C33" s="60" t="s">
        <v>39</v>
      </c>
      <c r="D33" s="83"/>
      <c r="E33" s="83"/>
    </row>
    <row r="34" spans="1:5" ht="15.75">
      <c r="A34" s="3" t="s">
        <v>40</v>
      </c>
      <c r="B34" s="3" t="s">
        <v>11</v>
      </c>
      <c r="C34" s="7"/>
      <c r="D34" s="83"/>
      <c r="E34" s="83"/>
    </row>
    <row r="35" spans="1:5" ht="15.75">
      <c r="A35" s="315" t="s">
        <v>41</v>
      </c>
      <c r="B35" s="315"/>
      <c r="C35" s="298"/>
      <c r="D35" s="83"/>
      <c r="E35" s="83"/>
    </row>
    <row r="36" spans="1:5" ht="15.75">
      <c r="A36" s="1" t="s">
        <v>42</v>
      </c>
      <c r="B36" s="1" t="s">
        <v>14</v>
      </c>
      <c r="C36" s="7"/>
      <c r="D36" s="83" t="s">
        <v>646</v>
      </c>
      <c r="E36" s="83"/>
    </row>
    <row r="37" spans="1:5" ht="15.75">
      <c r="A37" s="1" t="s">
        <v>43</v>
      </c>
      <c r="B37" s="1" t="s">
        <v>16</v>
      </c>
      <c r="C37" s="7"/>
      <c r="D37" s="83" t="s">
        <v>626</v>
      </c>
      <c r="E37" s="83"/>
    </row>
    <row r="38" spans="1:5" ht="15.75">
      <c r="A38" s="1" t="s">
        <v>44</v>
      </c>
      <c r="B38" s="1" t="s">
        <v>18</v>
      </c>
      <c r="C38" s="7"/>
      <c r="D38" s="83" t="s">
        <v>626</v>
      </c>
      <c r="E38" s="83"/>
    </row>
    <row r="39" spans="1:5" ht="15.75">
      <c r="A39" s="1" t="s">
        <v>45</v>
      </c>
      <c r="B39" s="1" t="s">
        <v>20</v>
      </c>
      <c r="C39" s="7" t="s">
        <v>647</v>
      </c>
      <c r="D39" s="83"/>
      <c r="E39" s="83" t="s">
        <v>648</v>
      </c>
    </row>
    <row r="40" spans="1:5" ht="15.75">
      <c r="A40" s="82"/>
      <c r="B40" s="82"/>
      <c r="C40" s="82"/>
      <c r="D40" s="83"/>
      <c r="E40" s="83"/>
    </row>
    <row r="41" spans="1:5" ht="15.75">
      <c r="A41" s="373" t="s">
        <v>46</v>
      </c>
      <c r="B41" s="374"/>
      <c r="C41" s="374"/>
      <c r="D41" s="83"/>
      <c r="E41" s="83"/>
    </row>
    <row r="42" spans="1:5" ht="15.75">
      <c r="A42" s="315" t="s">
        <v>5</v>
      </c>
      <c r="B42" s="315"/>
      <c r="C42" s="298"/>
      <c r="D42" s="83"/>
      <c r="E42" s="83"/>
    </row>
    <row r="43" spans="1:5" ht="15.75">
      <c r="A43" s="1" t="s">
        <v>47</v>
      </c>
      <c r="B43" s="1" t="s">
        <v>7</v>
      </c>
      <c r="C43" s="7" t="s">
        <v>649</v>
      </c>
      <c r="D43" s="83"/>
      <c r="E43" s="83" t="s">
        <v>650</v>
      </c>
    </row>
    <row r="44" spans="1:5" ht="15.75">
      <c r="A44" s="1" t="s">
        <v>48</v>
      </c>
      <c r="B44" s="1" t="s">
        <v>9</v>
      </c>
      <c r="C44" s="7" t="s">
        <v>651</v>
      </c>
      <c r="D44" s="83"/>
      <c r="E44" s="83" t="s">
        <v>652</v>
      </c>
    </row>
    <row r="45" spans="1:5" ht="15.75">
      <c r="A45" s="3" t="s">
        <v>49</v>
      </c>
      <c r="B45" s="3" t="s">
        <v>11</v>
      </c>
      <c r="C45" s="7"/>
      <c r="D45" s="83"/>
      <c r="E45" s="83"/>
    </row>
    <row r="46" spans="1:5" ht="15.75">
      <c r="A46" s="315" t="s">
        <v>12</v>
      </c>
      <c r="B46" s="315"/>
      <c r="C46" s="298"/>
      <c r="D46" s="83"/>
      <c r="E46" s="83"/>
    </row>
    <row r="47" spans="1:5" ht="15.75">
      <c r="A47" s="1" t="s">
        <v>50</v>
      </c>
      <c r="B47" s="1" t="s">
        <v>14</v>
      </c>
      <c r="C47" s="7"/>
      <c r="D47" s="83" t="s">
        <v>170</v>
      </c>
      <c r="E47" s="83"/>
    </row>
    <row r="48" spans="1:5" ht="30">
      <c r="A48" s="1" t="s">
        <v>51</v>
      </c>
      <c r="B48" s="1" t="s">
        <v>16</v>
      </c>
      <c r="C48" s="7"/>
      <c r="D48" s="83" t="s">
        <v>653</v>
      </c>
      <c r="E48" s="83"/>
    </row>
    <row r="49" spans="1:5" ht="15.75">
      <c r="A49" s="1" t="s">
        <v>52</v>
      </c>
      <c r="B49" s="1" t="s">
        <v>18</v>
      </c>
      <c r="C49" s="7"/>
      <c r="D49" s="83" t="s">
        <v>654</v>
      </c>
      <c r="E49" s="83"/>
    </row>
    <row r="50" spans="1:5" ht="15.75">
      <c r="A50" s="1" t="s">
        <v>655</v>
      </c>
      <c r="B50" s="1" t="s">
        <v>20</v>
      </c>
      <c r="C50" s="7" t="s">
        <v>656</v>
      </c>
      <c r="D50" s="83"/>
      <c r="E50" s="83" t="s">
        <v>657</v>
      </c>
    </row>
    <row r="51" spans="1:5" ht="31.5">
      <c r="A51" s="1" t="s">
        <v>54</v>
      </c>
      <c r="B51" s="1" t="s">
        <v>7</v>
      </c>
      <c r="C51" s="7" t="s">
        <v>658</v>
      </c>
      <c r="D51" s="83"/>
      <c r="E51" s="83" t="s">
        <v>654</v>
      </c>
    </row>
    <row r="52" spans="1:5" ht="15.75">
      <c r="A52" s="1" t="s">
        <v>55</v>
      </c>
      <c r="B52" s="1" t="s">
        <v>9</v>
      </c>
      <c r="C52" s="7" t="s">
        <v>659</v>
      </c>
      <c r="D52" s="83"/>
      <c r="E52" s="83" t="s">
        <v>654</v>
      </c>
    </row>
    <row r="53" spans="1:5" ht="15.75">
      <c r="A53" s="1" t="s">
        <v>56</v>
      </c>
      <c r="B53" s="1" t="s">
        <v>11</v>
      </c>
      <c r="C53" s="7"/>
      <c r="D53" s="83"/>
      <c r="E53" s="83"/>
    </row>
    <row r="54" spans="1:5" ht="15.75">
      <c r="A54" s="315" t="s">
        <v>24</v>
      </c>
      <c r="B54" s="315"/>
      <c r="C54" s="298"/>
      <c r="D54" s="83"/>
      <c r="E54" s="83"/>
    </row>
    <row r="55" spans="1:5" ht="30">
      <c r="A55" s="1" t="s">
        <v>57</v>
      </c>
      <c r="B55" s="1" t="s">
        <v>14</v>
      </c>
      <c r="C55" s="7"/>
      <c r="D55" s="83" t="s">
        <v>660</v>
      </c>
      <c r="E55" s="83"/>
    </row>
    <row r="56" spans="1:5" ht="15.75">
      <c r="A56" s="1" t="s">
        <v>58</v>
      </c>
      <c r="B56" s="1" t="s">
        <v>16</v>
      </c>
      <c r="C56" s="7"/>
      <c r="D56" s="83" t="s">
        <v>654</v>
      </c>
      <c r="E56" s="83"/>
    </row>
    <row r="57" spans="1:5" ht="15.75">
      <c r="A57" s="1" t="s">
        <v>59</v>
      </c>
      <c r="B57" s="1" t="s">
        <v>18</v>
      </c>
      <c r="C57" s="7"/>
      <c r="D57" s="83" t="s">
        <v>661</v>
      </c>
      <c r="E57" s="83"/>
    </row>
    <row r="58" spans="1:5" ht="15.75">
      <c r="A58" s="1" t="s">
        <v>60</v>
      </c>
      <c r="B58" s="1" t="s">
        <v>20</v>
      </c>
      <c r="C58" s="7" t="s">
        <v>662</v>
      </c>
      <c r="D58" s="83"/>
      <c r="E58" s="83" t="s">
        <v>663</v>
      </c>
    </row>
    <row r="59" spans="1:5" ht="15.75">
      <c r="A59" s="1" t="s">
        <v>61</v>
      </c>
      <c r="B59" s="1" t="s">
        <v>7</v>
      </c>
      <c r="C59" s="7" t="s">
        <v>664</v>
      </c>
      <c r="D59" s="83"/>
      <c r="E59" s="83" t="s">
        <v>626</v>
      </c>
    </row>
    <row r="60" spans="1:5" ht="15.75">
      <c r="A60" s="1" t="s">
        <v>62</v>
      </c>
      <c r="B60" s="1" t="s">
        <v>9</v>
      </c>
      <c r="C60" s="7" t="s">
        <v>665</v>
      </c>
      <c r="D60" s="83"/>
      <c r="E60" s="83" t="s">
        <v>626</v>
      </c>
    </row>
    <row r="61" spans="1:5" ht="15.75">
      <c r="A61" s="1" t="s">
        <v>63</v>
      </c>
      <c r="B61" s="1" t="s">
        <v>11</v>
      </c>
      <c r="C61" s="7"/>
      <c r="D61" s="83"/>
      <c r="E61" s="83"/>
    </row>
    <row r="62" spans="1:5" ht="15.75">
      <c r="A62" s="315" t="s">
        <v>32</v>
      </c>
      <c r="B62" s="315"/>
      <c r="C62" s="298"/>
      <c r="D62" s="83"/>
      <c r="E62" s="83"/>
    </row>
    <row r="63" spans="1:5" ht="15.75">
      <c r="A63" s="1" t="s">
        <v>64</v>
      </c>
      <c r="B63" s="1" t="s">
        <v>14</v>
      </c>
      <c r="C63" s="7"/>
      <c r="D63" s="83" t="s">
        <v>666</v>
      </c>
      <c r="E63" s="83"/>
    </row>
    <row r="64" spans="1:5" ht="15.75">
      <c r="A64" s="3" t="s">
        <v>65</v>
      </c>
      <c r="B64" s="3" t="s">
        <v>16</v>
      </c>
      <c r="C64" s="60"/>
      <c r="D64" s="83" t="s">
        <v>667</v>
      </c>
      <c r="E64" s="83"/>
    </row>
    <row r="65" spans="1:5" ht="15.75">
      <c r="A65" s="1" t="s">
        <v>66</v>
      </c>
      <c r="B65" s="1" t="s">
        <v>18</v>
      </c>
      <c r="C65" s="7"/>
      <c r="D65" s="83" t="s">
        <v>654</v>
      </c>
      <c r="E65" s="83"/>
    </row>
    <row r="66" spans="1:5" ht="15.75">
      <c r="A66" s="1" t="s">
        <v>67</v>
      </c>
      <c r="B66" s="1" t="s">
        <v>20</v>
      </c>
      <c r="C66" s="7" t="s">
        <v>668</v>
      </c>
      <c r="D66" s="83"/>
      <c r="E66" s="83" t="s">
        <v>669</v>
      </c>
    </row>
    <row r="67" spans="1:5" ht="15.75">
      <c r="A67" s="1" t="s">
        <v>68</v>
      </c>
      <c r="B67" s="1" t="s">
        <v>7</v>
      </c>
      <c r="C67" s="7" t="s">
        <v>670</v>
      </c>
      <c r="D67" s="83"/>
      <c r="E67" s="83" t="s">
        <v>654</v>
      </c>
    </row>
    <row r="68" spans="1:5" ht="15.75">
      <c r="A68" s="1" t="s">
        <v>69</v>
      </c>
      <c r="B68" s="1" t="s">
        <v>9</v>
      </c>
      <c r="C68" s="7" t="s">
        <v>659</v>
      </c>
      <c r="D68" s="83"/>
      <c r="E68" s="83" t="s">
        <v>654</v>
      </c>
    </row>
    <row r="69" spans="1:5" ht="15.75">
      <c r="A69" s="1" t="s">
        <v>70</v>
      </c>
      <c r="B69" s="1" t="s">
        <v>11</v>
      </c>
      <c r="C69" s="7"/>
      <c r="D69" s="83"/>
      <c r="E69" s="83"/>
    </row>
    <row r="70" spans="1:5" ht="15.75">
      <c r="A70" s="315" t="s">
        <v>41</v>
      </c>
      <c r="B70" s="315"/>
      <c r="C70" s="298"/>
      <c r="D70" s="83"/>
      <c r="E70" s="83"/>
    </row>
    <row r="71" spans="1:5" ht="15.75">
      <c r="A71" s="1" t="s">
        <v>71</v>
      </c>
      <c r="B71" s="1" t="s">
        <v>14</v>
      </c>
      <c r="C71" s="7"/>
      <c r="D71" s="83" t="s">
        <v>671</v>
      </c>
      <c r="E71" s="83"/>
    </row>
    <row r="72" spans="1:5" ht="15.75">
      <c r="A72" s="1" t="s">
        <v>72</v>
      </c>
      <c r="B72" s="1" t="s">
        <v>16</v>
      </c>
      <c r="C72" s="7"/>
      <c r="D72" s="83" t="s">
        <v>654</v>
      </c>
      <c r="E72" s="83"/>
    </row>
    <row r="73" spans="1:5" ht="15.75">
      <c r="A73" s="1" t="s">
        <v>73</v>
      </c>
      <c r="B73" s="1" t="s">
        <v>18</v>
      </c>
      <c r="C73" s="7"/>
      <c r="D73" s="83" t="s">
        <v>654</v>
      </c>
      <c r="E73" s="83"/>
    </row>
    <row r="74" spans="1:5" ht="15.75">
      <c r="A74" s="1" t="s">
        <v>74</v>
      </c>
      <c r="B74" s="1" t="s">
        <v>20</v>
      </c>
      <c r="C74" s="7" t="s">
        <v>672</v>
      </c>
      <c r="D74" s="83"/>
      <c r="E74" s="83" t="s">
        <v>673</v>
      </c>
    </row>
    <row r="75" spans="1:5">
      <c r="A75" s="79"/>
      <c r="B75" s="79"/>
      <c r="C75" s="79"/>
      <c r="D75" s="83"/>
      <c r="E75" s="83"/>
    </row>
    <row r="76" spans="1:5" ht="15.75">
      <c r="A76" s="373" t="s">
        <v>75</v>
      </c>
      <c r="B76" s="374"/>
      <c r="C76" s="374"/>
      <c r="D76" s="83"/>
      <c r="E76" s="83"/>
    </row>
    <row r="77" spans="1:5" ht="15.75">
      <c r="A77" s="315" t="s">
        <v>5</v>
      </c>
      <c r="B77" s="315"/>
      <c r="C77" s="298"/>
      <c r="D77" s="83"/>
      <c r="E77" s="83"/>
    </row>
    <row r="78" spans="1:5" ht="15.75">
      <c r="A78" s="1" t="s">
        <v>76</v>
      </c>
      <c r="B78" s="1" t="s">
        <v>7</v>
      </c>
      <c r="C78" s="7" t="s">
        <v>674</v>
      </c>
      <c r="D78" s="83"/>
      <c r="E78" s="83" t="s">
        <v>675</v>
      </c>
    </row>
    <row r="79" spans="1:5" ht="15.75">
      <c r="A79" s="1" t="s">
        <v>77</v>
      </c>
      <c r="B79" s="1" t="s">
        <v>9</v>
      </c>
      <c r="C79" s="7" t="s">
        <v>654</v>
      </c>
      <c r="D79" s="83"/>
      <c r="E79" s="83" t="s">
        <v>626</v>
      </c>
    </row>
    <row r="80" spans="1:5" ht="15.75">
      <c r="A80" s="1" t="s">
        <v>78</v>
      </c>
      <c r="B80" s="1" t="s">
        <v>11</v>
      </c>
      <c r="C80" s="7"/>
      <c r="D80" s="83"/>
      <c r="E80" s="83"/>
    </row>
    <row r="81" spans="1:5" ht="15.75">
      <c r="A81" s="58" t="s">
        <v>12</v>
      </c>
      <c r="B81" s="58"/>
      <c r="C81" s="57"/>
      <c r="D81" s="83"/>
      <c r="E81" s="83"/>
    </row>
    <row r="82" spans="1:5" ht="15.75">
      <c r="A82" s="3" t="s">
        <v>79</v>
      </c>
      <c r="B82" s="3" t="s">
        <v>14</v>
      </c>
      <c r="C82" s="60" t="s">
        <v>39</v>
      </c>
      <c r="D82" s="83"/>
      <c r="E82" s="83"/>
    </row>
    <row r="83" spans="1:5" ht="30">
      <c r="A83" s="1" t="s">
        <v>80</v>
      </c>
      <c r="B83" s="1" t="s">
        <v>16</v>
      </c>
      <c r="C83" s="7"/>
      <c r="D83" s="83" t="s">
        <v>676</v>
      </c>
      <c r="E83" s="83"/>
    </row>
    <row r="84" spans="1:5" ht="15.75">
      <c r="A84" s="1" t="s">
        <v>81</v>
      </c>
      <c r="B84" s="1" t="s">
        <v>18</v>
      </c>
      <c r="C84" s="86"/>
      <c r="D84" s="83" t="s">
        <v>677</v>
      </c>
      <c r="E84" s="83"/>
    </row>
    <row r="85" spans="1:5" ht="31.5">
      <c r="A85" s="1" t="s">
        <v>82</v>
      </c>
      <c r="B85" s="1" t="s">
        <v>20</v>
      </c>
      <c r="C85" s="7" t="s">
        <v>678</v>
      </c>
      <c r="D85" s="83"/>
      <c r="E85" s="83" t="s">
        <v>679</v>
      </c>
    </row>
    <row r="86" spans="1:5" ht="15.75">
      <c r="A86" s="1" t="s">
        <v>83</v>
      </c>
      <c r="B86" s="1" t="s">
        <v>7</v>
      </c>
      <c r="C86" s="183" t="s">
        <v>654</v>
      </c>
      <c r="D86" s="83"/>
      <c r="E86" s="83" t="s">
        <v>626</v>
      </c>
    </row>
    <row r="87" spans="1:5" ht="15.75">
      <c r="A87" s="1" t="s">
        <v>84</v>
      </c>
      <c r="B87" s="1" t="s">
        <v>9</v>
      </c>
      <c r="C87" s="7" t="s">
        <v>673</v>
      </c>
      <c r="D87" s="83"/>
      <c r="E87" s="83" t="s">
        <v>626</v>
      </c>
    </row>
    <row r="88" spans="1:5" ht="15.75">
      <c r="A88" s="1" t="s">
        <v>85</v>
      </c>
      <c r="B88" s="1" t="s">
        <v>11</v>
      </c>
      <c r="C88" s="86"/>
      <c r="D88" s="83"/>
      <c r="E88" s="83"/>
    </row>
    <row r="89" spans="1:5" ht="15.75">
      <c r="A89" s="315" t="s">
        <v>24</v>
      </c>
      <c r="B89" s="315"/>
      <c r="C89" s="298"/>
      <c r="D89" s="83"/>
      <c r="E89" s="83"/>
    </row>
    <row r="90" spans="1:5" ht="15.75">
      <c r="A90" s="1" t="s">
        <v>86</v>
      </c>
      <c r="B90" s="1" t="s">
        <v>14</v>
      </c>
      <c r="C90" s="7"/>
      <c r="D90" s="83" t="s">
        <v>654</v>
      </c>
      <c r="E90" s="83"/>
    </row>
    <row r="91" spans="1:5" ht="15.75">
      <c r="A91" s="1" t="s">
        <v>87</v>
      </c>
      <c r="B91" s="1" t="s">
        <v>16</v>
      </c>
      <c r="C91" s="86"/>
      <c r="D91" s="83" t="s">
        <v>654</v>
      </c>
      <c r="E91" s="83"/>
    </row>
    <row r="92" spans="1:5" ht="15.75">
      <c r="A92" s="1" t="s">
        <v>88</v>
      </c>
      <c r="B92" s="1" t="s">
        <v>18</v>
      </c>
      <c r="C92" s="7"/>
      <c r="D92" s="83" t="s">
        <v>155</v>
      </c>
      <c r="E92" s="83"/>
    </row>
    <row r="93" spans="1:5" ht="15.75">
      <c r="A93" s="1" t="s">
        <v>680</v>
      </c>
      <c r="B93" s="1" t="s">
        <v>20</v>
      </c>
      <c r="C93" s="7" t="s">
        <v>681</v>
      </c>
      <c r="D93" s="83"/>
      <c r="E93" s="83" t="s">
        <v>682</v>
      </c>
    </row>
    <row r="94" spans="1:5" ht="15.75">
      <c r="A94" s="1" t="s">
        <v>90</v>
      </c>
      <c r="B94" s="1" t="s">
        <v>7</v>
      </c>
      <c r="C94" s="7" t="s">
        <v>654</v>
      </c>
      <c r="D94" s="83"/>
      <c r="E94" s="83" t="s">
        <v>650</v>
      </c>
    </row>
    <row r="95" spans="1:5" ht="15.75">
      <c r="A95" s="1" t="s">
        <v>91</v>
      </c>
      <c r="B95" s="1" t="s">
        <v>9</v>
      </c>
      <c r="C95" s="89" t="s">
        <v>683</v>
      </c>
      <c r="D95" s="83"/>
      <c r="E95" s="83" t="s">
        <v>650</v>
      </c>
    </row>
    <row r="96" spans="1:5" ht="15.75">
      <c r="A96" s="1" t="s">
        <v>92</v>
      </c>
      <c r="B96" s="1" t="s">
        <v>11</v>
      </c>
      <c r="C96" s="7"/>
      <c r="D96" s="83"/>
      <c r="E96" s="83"/>
    </row>
    <row r="97" spans="1:5" ht="15.75">
      <c r="A97" s="315" t="s">
        <v>32</v>
      </c>
      <c r="B97" s="315"/>
      <c r="C97" s="298"/>
      <c r="D97" s="83"/>
      <c r="E97" s="83"/>
    </row>
    <row r="98" spans="1:5" ht="15.75">
      <c r="A98" s="1" t="s">
        <v>93</v>
      </c>
      <c r="B98" s="1" t="s">
        <v>14</v>
      </c>
      <c r="C98" s="60" t="s">
        <v>94</v>
      </c>
      <c r="D98" s="83"/>
      <c r="E98" s="83"/>
    </row>
    <row r="99" spans="1:5" ht="15.75">
      <c r="A99" s="1" t="s">
        <v>95</v>
      </c>
      <c r="B99" s="1" t="s">
        <v>16</v>
      </c>
      <c r="C99" s="60" t="s">
        <v>94</v>
      </c>
      <c r="D99" s="83"/>
      <c r="E99" s="83"/>
    </row>
    <row r="100" spans="1:5" ht="15.75">
      <c r="A100" s="1" t="s">
        <v>96</v>
      </c>
      <c r="B100" s="1" t="s">
        <v>18</v>
      </c>
      <c r="C100" s="60" t="s">
        <v>94</v>
      </c>
      <c r="D100" s="83"/>
      <c r="E100" s="83"/>
    </row>
    <row r="101" spans="1:5" ht="15.75">
      <c r="A101" s="3" t="s">
        <v>97</v>
      </c>
      <c r="B101" s="3" t="s">
        <v>20</v>
      </c>
      <c r="C101" s="60" t="s">
        <v>94</v>
      </c>
      <c r="D101" s="83"/>
      <c r="E101" s="83"/>
    </row>
    <row r="102" spans="1:5" ht="15.75">
      <c r="A102" s="1" t="s">
        <v>98</v>
      </c>
      <c r="B102" s="1" t="s">
        <v>7</v>
      </c>
      <c r="C102" s="60" t="s">
        <v>94</v>
      </c>
      <c r="D102" s="83"/>
      <c r="E102" s="83"/>
    </row>
    <row r="103" spans="1:5" ht="15.75">
      <c r="A103" s="3" t="s">
        <v>99</v>
      </c>
      <c r="B103" s="3" t="s">
        <v>9</v>
      </c>
      <c r="C103" s="60" t="s">
        <v>94</v>
      </c>
      <c r="D103" s="83"/>
      <c r="E103" s="83"/>
    </row>
    <row r="104" spans="1:5" ht="15.75">
      <c r="A104" s="1" t="s">
        <v>100</v>
      </c>
      <c r="B104" s="1" t="s">
        <v>11</v>
      </c>
      <c r="C104" s="60" t="s">
        <v>94</v>
      </c>
      <c r="D104" s="83"/>
      <c r="E104" s="83"/>
    </row>
    <row r="105" spans="1:5" ht="15.75">
      <c r="A105" s="315" t="s">
        <v>41</v>
      </c>
      <c r="B105" s="315"/>
      <c r="C105" s="298"/>
      <c r="D105" s="83"/>
      <c r="E105" s="83"/>
    </row>
    <row r="106" spans="1:5" ht="15.75">
      <c r="A106" s="1" t="s">
        <v>101</v>
      </c>
      <c r="B106" s="1" t="s">
        <v>14</v>
      </c>
      <c r="C106" s="7"/>
      <c r="D106" s="83" t="s">
        <v>684</v>
      </c>
      <c r="E106" s="83"/>
    </row>
    <row r="107" spans="1:5" ht="15.75">
      <c r="A107" s="1" t="s">
        <v>102</v>
      </c>
      <c r="B107" s="1" t="s">
        <v>16</v>
      </c>
      <c r="C107" s="86"/>
      <c r="D107" s="83" t="s">
        <v>685</v>
      </c>
      <c r="E107" s="83"/>
    </row>
    <row r="108" spans="1:5" ht="15.75">
      <c r="A108" s="1" t="s">
        <v>103</v>
      </c>
      <c r="B108" s="1" t="s">
        <v>18</v>
      </c>
      <c r="C108" s="7"/>
      <c r="D108" s="83" t="s">
        <v>654</v>
      </c>
      <c r="E108" s="83"/>
    </row>
    <row r="109" spans="1:5" ht="15.75">
      <c r="A109" s="1" t="s">
        <v>104</v>
      </c>
      <c r="B109" s="1" t="s">
        <v>20</v>
      </c>
      <c r="C109" s="183" t="s">
        <v>155</v>
      </c>
      <c r="D109" s="83"/>
      <c r="E109" s="83" t="s">
        <v>155</v>
      </c>
    </row>
    <row r="110" spans="1:5" ht="15.75">
      <c r="A110" s="1" t="s">
        <v>105</v>
      </c>
      <c r="B110" s="1" t="s">
        <v>7</v>
      </c>
      <c r="C110" s="7" t="s">
        <v>686</v>
      </c>
      <c r="D110" s="83"/>
      <c r="E110" s="83" t="s">
        <v>687</v>
      </c>
    </row>
    <row r="111" spans="1:5" ht="15.75">
      <c r="A111" s="1" t="s">
        <v>106</v>
      </c>
      <c r="B111" s="1" t="s">
        <v>9</v>
      </c>
      <c r="C111" s="183" t="s">
        <v>654</v>
      </c>
      <c r="D111" s="83"/>
      <c r="E111" s="83" t="s">
        <v>688</v>
      </c>
    </row>
    <row r="112" spans="1:5" ht="15.75">
      <c r="A112" s="1" t="s">
        <v>107</v>
      </c>
      <c r="B112" s="1" t="s">
        <v>11</v>
      </c>
      <c r="C112" s="7"/>
      <c r="D112" s="83"/>
      <c r="E112" s="83"/>
    </row>
    <row r="113" spans="1:5">
      <c r="A113" s="79"/>
      <c r="B113" s="79"/>
      <c r="C113" s="79"/>
      <c r="D113" s="83"/>
      <c r="E113" s="83"/>
    </row>
    <row r="114" spans="1:5" ht="15.75">
      <c r="A114" s="375" t="s">
        <v>108</v>
      </c>
      <c r="B114" s="376"/>
      <c r="C114" s="376"/>
      <c r="D114" s="83"/>
      <c r="E114" s="83"/>
    </row>
    <row r="115" spans="1:5" ht="15.75">
      <c r="A115" s="298" t="s">
        <v>5</v>
      </c>
      <c r="B115" s="299"/>
      <c r="C115" s="299"/>
      <c r="D115" s="83"/>
      <c r="E115" s="83"/>
    </row>
    <row r="116" spans="1:5" ht="30">
      <c r="A116" s="1" t="s">
        <v>109</v>
      </c>
      <c r="B116" s="1" t="s">
        <v>14</v>
      </c>
      <c r="C116" s="7"/>
      <c r="D116" s="83" t="s">
        <v>689</v>
      </c>
      <c r="E116" s="83"/>
    </row>
    <row r="117" spans="1:5" ht="30">
      <c r="A117" s="1" t="s">
        <v>110</v>
      </c>
      <c r="B117" s="1" t="s">
        <v>16</v>
      </c>
      <c r="C117" s="86"/>
      <c r="D117" s="83" t="s">
        <v>690</v>
      </c>
      <c r="E117" s="83"/>
    </row>
    <row r="118" spans="1:5" ht="15.75">
      <c r="A118" s="1" t="s">
        <v>111</v>
      </c>
      <c r="B118" s="1" t="s">
        <v>18</v>
      </c>
      <c r="C118" s="7"/>
      <c r="D118" s="83" t="s">
        <v>691</v>
      </c>
      <c r="E118" s="83"/>
    </row>
    <row r="119" spans="1:5" ht="15.75">
      <c r="A119" s="1" t="s">
        <v>112</v>
      </c>
      <c r="B119" s="1" t="s">
        <v>20</v>
      </c>
      <c r="C119" s="183" t="s">
        <v>692</v>
      </c>
      <c r="D119" s="83"/>
      <c r="E119" s="80" t="s">
        <v>693</v>
      </c>
    </row>
    <row r="120" spans="1:5" ht="15.75">
      <c r="A120" s="1" t="s">
        <v>113</v>
      </c>
      <c r="B120" s="1" t="s">
        <v>7</v>
      </c>
      <c r="C120" s="7" t="s">
        <v>654</v>
      </c>
      <c r="D120" s="83"/>
      <c r="E120" s="83" t="s">
        <v>694</v>
      </c>
    </row>
    <row r="121" spans="1:5" ht="15.75">
      <c r="A121" s="1" t="s">
        <v>114</v>
      </c>
      <c r="B121" s="1" t="s">
        <v>9</v>
      </c>
      <c r="C121" s="183" t="s">
        <v>654</v>
      </c>
      <c r="D121" s="83"/>
      <c r="E121" s="83" t="s">
        <v>695</v>
      </c>
    </row>
    <row r="122" spans="1:5" ht="15.75">
      <c r="A122" s="1" t="s">
        <v>115</v>
      </c>
      <c r="B122" s="1" t="s">
        <v>11</v>
      </c>
      <c r="C122" s="7"/>
      <c r="D122" s="83"/>
      <c r="E122" s="83"/>
    </row>
    <row r="123" spans="1:5" ht="15.75">
      <c r="A123" s="298" t="s">
        <v>12</v>
      </c>
      <c r="B123" s="299"/>
      <c r="C123" s="299"/>
      <c r="D123" s="83"/>
      <c r="E123" s="83"/>
    </row>
    <row r="124" spans="1:5" ht="15.75">
      <c r="A124" s="1" t="s">
        <v>116</v>
      </c>
      <c r="B124" s="1" t="s">
        <v>14</v>
      </c>
      <c r="C124" s="86"/>
      <c r="D124" s="83" t="s">
        <v>650</v>
      </c>
      <c r="E124" s="83"/>
    </row>
    <row r="125" spans="1:5" ht="15.75">
      <c r="A125" s="1" t="s">
        <v>117</v>
      </c>
      <c r="B125" s="1" t="s">
        <v>16</v>
      </c>
      <c r="C125" s="7"/>
      <c r="D125" s="83" t="s">
        <v>696</v>
      </c>
      <c r="E125" s="83"/>
    </row>
    <row r="126" spans="1:5" ht="15.75">
      <c r="A126" s="1" t="s">
        <v>118</v>
      </c>
      <c r="B126" s="1" t="s">
        <v>18</v>
      </c>
      <c r="C126" s="86"/>
      <c r="D126" s="83" t="s">
        <v>696</v>
      </c>
      <c r="E126" s="83"/>
    </row>
    <row r="127" spans="1:5" ht="31.5">
      <c r="A127" s="1" t="s">
        <v>119</v>
      </c>
      <c r="B127" s="1" t="s">
        <v>20</v>
      </c>
      <c r="C127" s="7" t="s">
        <v>697</v>
      </c>
      <c r="D127" s="83"/>
      <c r="E127" s="83" t="s">
        <v>698</v>
      </c>
    </row>
    <row r="128" spans="1:5" ht="15.75">
      <c r="A128" s="1" t="s">
        <v>120</v>
      </c>
      <c r="B128" s="1" t="s">
        <v>7</v>
      </c>
      <c r="C128" s="183" t="s">
        <v>654</v>
      </c>
      <c r="D128" s="83"/>
      <c r="E128" s="83" t="s">
        <v>699</v>
      </c>
    </row>
    <row r="129" spans="1:5" ht="15.75">
      <c r="A129" s="3" t="s">
        <v>121</v>
      </c>
      <c r="B129" s="3" t="s">
        <v>9</v>
      </c>
      <c r="C129" s="60" t="s">
        <v>39</v>
      </c>
      <c r="D129" s="83"/>
      <c r="E129" s="83"/>
    </row>
    <row r="130" spans="1:5" ht="15.75">
      <c r="A130" s="1" t="s">
        <v>122</v>
      </c>
      <c r="B130" s="1" t="s">
        <v>11</v>
      </c>
      <c r="C130" s="86"/>
      <c r="D130" s="83"/>
      <c r="E130" s="83"/>
    </row>
    <row r="131" spans="1:5" ht="15.75">
      <c r="A131" s="315" t="s">
        <v>24</v>
      </c>
      <c r="B131" s="315"/>
      <c r="C131" s="298"/>
      <c r="D131" s="83"/>
      <c r="E131" s="83"/>
    </row>
    <row r="132" spans="1:5" ht="15.75">
      <c r="A132" s="1" t="s">
        <v>123</v>
      </c>
      <c r="B132" s="1" t="s">
        <v>14</v>
      </c>
      <c r="C132" s="7"/>
      <c r="D132" s="83" t="s">
        <v>696</v>
      </c>
      <c r="E132" s="83"/>
    </row>
    <row r="133" spans="1:5" ht="15.75">
      <c r="A133" s="1" t="s">
        <v>124</v>
      </c>
      <c r="B133" s="1" t="s">
        <v>16</v>
      </c>
      <c r="C133" s="86"/>
      <c r="D133" s="83" t="s">
        <v>696</v>
      </c>
      <c r="E133" s="83"/>
    </row>
    <row r="134" spans="1:5" ht="15.75">
      <c r="A134" s="3" t="s">
        <v>125</v>
      </c>
      <c r="B134" s="3" t="s">
        <v>18</v>
      </c>
      <c r="C134" s="60" t="s">
        <v>39</v>
      </c>
      <c r="D134" s="83"/>
      <c r="E134" s="83"/>
    </row>
    <row r="135" spans="1:5" ht="15.75">
      <c r="A135" s="1" t="s">
        <v>126</v>
      </c>
      <c r="B135" s="1" t="s">
        <v>20</v>
      </c>
      <c r="C135" s="183" t="s">
        <v>700</v>
      </c>
      <c r="D135" s="83"/>
      <c r="E135" s="83" t="s">
        <v>701</v>
      </c>
    </row>
    <row r="136" spans="1:5" ht="15.75">
      <c r="A136" s="1" t="s">
        <v>127</v>
      </c>
      <c r="B136" s="1" t="s">
        <v>7</v>
      </c>
      <c r="C136" s="7" t="s">
        <v>700</v>
      </c>
      <c r="D136" s="83"/>
      <c r="E136" s="83" t="s">
        <v>626</v>
      </c>
    </row>
    <row r="137" spans="1:5" ht="15.75">
      <c r="A137" s="1" t="s">
        <v>128</v>
      </c>
      <c r="B137" s="1" t="s">
        <v>9</v>
      </c>
      <c r="C137" s="183" t="s">
        <v>700</v>
      </c>
      <c r="D137" s="83"/>
      <c r="E137" s="83" t="s">
        <v>626</v>
      </c>
    </row>
    <row r="138" spans="1:5" ht="15.75">
      <c r="A138" s="1" t="s">
        <v>129</v>
      </c>
      <c r="B138" s="1" t="s">
        <v>11</v>
      </c>
      <c r="C138" s="7"/>
      <c r="D138" s="83"/>
      <c r="E138" s="83"/>
    </row>
    <row r="139" spans="1:5" ht="15.75">
      <c r="A139" s="315" t="s">
        <v>32</v>
      </c>
      <c r="B139" s="315"/>
      <c r="C139" s="298"/>
      <c r="D139" s="83"/>
      <c r="E139" s="83"/>
    </row>
    <row r="140" spans="1:5" ht="15.75">
      <c r="A140" s="1" t="s">
        <v>130</v>
      </c>
      <c r="B140" s="1" t="s">
        <v>14</v>
      </c>
      <c r="C140" s="86"/>
      <c r="D140" s="83" t="s">
        <v>696</v>
      </c>
      <c r="E140" s="83"/>
    </row>
    <row r="141" spans="1:5" ht="15.75">
      <c r="A141" s="1" t="s">
        <v>131</v>
      </c>
      <c r="B141" s="1" t="s">
        <v>16</v>
      </c>
      <c r="C141" s="7"/>
      <c r="D141" s="83" t="s">
        <v>696</v>
      </c>
      <c r="E141" s="83"/>
    </row>
    <row r="142" spans="1:5" ht="15.75">
      <c r="A142" s="1" t="s">
        <v>132</v>
      </c>
      <c r="B142" s="1" t="s">
        <v>18</v>
      </c>
      <c r="C142" s="86"/>
      <c r="D142" s="83" t="s">
        <v>696</v>
      </c>
      <c r="E142" s="83"/>
    </row>
    <row r="143" spans="1:5" ht="15.75">
      <c r="A143" s="1" t="s">
        <v>133</v>
      </c>
      <c r="B143" s="1" t="s">
        <v>20</v>
      </c>
      <c r="C143" s="32" t="s">
        <v>700</v>
      </c>
      <c r="D143" s="83"/>
      <c r="E143" s="83" t="s">
        <v>702</v>
      </c>
    </row>
    <row r="144" spans="1:5" ht="15.75">
      <c r="A144" s="1" t="s">
        <v>134</v>
      </c>
      <c r="B144" s="1" t="s">
        <v>7</v>
      </c>
      <c r="C144" s="183" t="s">
        <v>700</v>
      </c>
      <c r="D144" s="83"/>
      <c r="E144" s="83" t="s">
        <v>702</v>
      </c>
    </row>
    <row r="145" spans="1:5" ht="15.75">
      <c r="A145" s="1" t="s">
        <v>135</v>
      </c>
      <c r="B145" s="1" t="s">
        <v>9</v>
      </c>
      <c r="C145" s="7" t="s">
        <v>700</v>
      </c>
      <c r="D145" s="83"/>
      <c r="E145" s="83" t="s">
        <v>702</v>
      </c>
    </row>
    <row r="146" spans="1:5" ht="15.75">
      <c r="A146" s="1" t="s">
        <v>136</v>
      </c>
      <c r="B146" s="1" t="s">
        <v>11</v>
      </c>
      <c r="C146" s="86"/>
      <c r="D146" s="83"/>
      <c r="E146" s="83"/>
    </row>
    <row r="147" spans="1:5" ht="15.75">
      <c r="A147" s="315" t="s">
        <v>41</v>
      </c>
      <c r="B147" s="315"/>
      <c r="C147" s="298"/>
      <c r="D147" s="83"/>
      <c r="E147" s="83"/>
    </row>
    <row r="148" spans="1:5" ht="15.75">
      <c r="A148" s="1" t="s">
        <v>137</v>
      </c>
      <c r="B148" s="1" t="s">
        <v>14</v>
      </c>
      <c r="C148" s="7"/>
      <c r="D148" s="83" t="s">
        <v>696</v>
      </c>
      <c r="E148" s="83"/>
    </row>
    <row r="149" spans="1:5" ht="15.75">
      <c r="A149" s="1" t="s">
        <v>138</v>
      </c>
      <c r="B149" s="1" t="s">
        <v>16</v>
      </c>
      <c r="C149" s="86"/>
      <c r="D149" s="83" t="s">
        <v>696</v>
      </c>
      <c r="E149" s="83"/>
    </row>
    <row r="152" spans="1:5" ht="15.75">
      <c r="A152" s="400" t="s">
        <v>703</v>
      </c>
      <c r="B152" s="400"/>
      <c r="C152" s="400"/>
      <c r="D152" s="184"/>
      <c r="E152" s="184"/>
    </row>
    <row r="153" spans="1:5" ht="15.75">
      <c r="A153" s="400" t="s">
        <v>613</v>
      </c>
      <c r="B153" s="400"/>
      <c r="C153" s="400"/>
      <c r="D153" s="184"/>
      <c r="E153" s="184"/>
    </row>
    <row r="154" spans="1:5" ht="15.75">
      <c r="A154" s="401" t="s">
        <v>704</v>
      </c>
      <c r="B154" s="401"/>
      <c r="C154" s="401"/>
      <c r="D154" s="184"/>
      <c r="E154" s="184"/>
    </row>
    <row r="155" spans="1:5" ht="15.75">
      <c r="A155" s="133" t="s">
        <v>1</v>
      </c>
      <c r="B155" s="393" t="s">
        <v>2</v>
      </c>
      <c r="C155" s="394" t="s">
        <v>615</v>
      </c>
      <c r="D155" s="402" t="s">
        <v>616</v>
      </c>
      <c r="E155" s="404" t="s">
        <v>617</v>
      </c>
    </row>
    <row r="156" spans="1:5" ht="15.75">
      <c r="A156" s="133" t="s">
        <v>3</v>
      </c>
      <c r="B156" s="393"/>
      <c r="C156" s="394"/>
      <c r="D156" s="403"/>
      <c r="E156" s="405"/>
    </row>
    <row r="157" spans="1:5" ht="15.75">
      <c r="A157" s="389" t="s">
        <v>705</v>
      </c>
      <c r="B157" s="390"/>
      <c r="C157" s="390"/>
      <c r="D157" s="113"/>
      <c r="E157" s="125"/>
    </row>
    <row r="158" spans="1:5" ht="15.75">
      <c r="A158" s="383" t="s">
        <v>5</v>
      </c>
      <c r="B158" s="386"/>
      <c r="C158" s="386"/>
      <c r="D158" s="386"/>
      <c r="E158" s="386"/>
    </row>
    <row r="159" spans="1:5" ht="15.75">
      <c r="A159" s="102" t="s">
        <v>6</v>
      </c>
      <c r="B159" s="102" t="s">
        <v>7</v>
      </c>
      <c r="C159" s="140"/>
      <c r="D159" s="113" t="s">
        <v>706</v>
      </c>
      <c r="E159" s="125"/>
    </row>
    <row r="160" spans="1:5" ht="15.75">
      <c r="A160" s="102" t="s">
        <v>8</v>
      </c>
      <c r="B160" s="102" t="s">
        <v>9</v>
      </c>
      <c r="C160" s="103"/>
      <c r="D160" s="113" t="s">
        <v>707</v>
      </c>
      <c r="E160" s="125"/>
    </row>
    <row r="161" spans="1:5" ht="15.75">
      <c r="A161" s="116" t="s">
        <v>10</v>
      </c>
      <c r="B161" s="116" t="s">
        <v>11</v>
      </c>
      <c r="C161" s="103"/>
      <c r="D161" s="113"/>
      <c r="E161" s="125"/>
    </row>
    <row r="162" spans="1:5" ht="15.75">
      <c r="A162" s="383" t="s">
        <v>12</v>
      </c>
      <c r="B162" s="386"/>
      <c r="C162" s="386"/>
      <c r="D162" s="386"/>
      <c r="E162" s="386"/>
    </row>
    <row r="163" spans="1:5" ht="15.75">
      <c r="A163" s="102" t="s">
        <v>13</v>
      </c>
      <c r="B163" s="102" t="s">
        <v>14</v>
      </c>
      <c r="C163" s="103" t="s">
        <v>708</v>
      </c>
      <c r="D163" s="113"/>
      <c r="E163" s="125" t="s">
        <v>709</v>
      </c>
    </row>
    <row r="164" spans="1:5" ht="15.75">
      <c r="A164" s="102" t="s">
        <v>15</v>
      </c>
      <c r="B164" s="102" t="s">
        <v>16</v>
      </c>
      <c r="C164" s="103" t="s">
        <v>710</v>
      </c>
      <c r="D164" s="113"/>
      <c r="E164" s="125" t="s">
        <v>711</v>
      </c>
    </row>
    <row r="165" spans="1:5" ht="31.5">
      <c r="A165" s="102" t="s">
        <v>17</v>
      </c>
      <c r="B165" s="102" t="s">
        <v>18</v>
      </c>
      <c r="C165" s="140" t="s">
        <v>712</v>
      </c>
      <c r="D165" s="185"/>
      <c r="E165" s="125" t="s">
        <v>713</v>
      </c>
    </row>
    <row r="166" spans="1:5" ht="31.5">
      <c r="A166" s="102" t="s">
        <v>19</v>
      </c>
      <c r="B166" s="102" t="s">
        <v>20</v>
      </c>
      <c r="C166" s="103"/>
      <c r="D166" s="113" t="s">
        <v>714</v>
      </c>
      <c r="E166" s="125"/>
    </row>
    <row r="167" spans="1:5" ht="31.5">
      <c r="A167" s="102" t="s">
        <v>21</v>
      </c>
      <c r="B167" s="102" t="s">
        <v>7</v>
      </c>
      <c r="C167" s="103"/>
      <c r="D167" s="113" t="s">
        <v>715</v>
      </c>
      <c r="E167" s="125"/>
    </row>
    <row r="168" spans="1:5" ht="15.75">
      <c r="A168" s="102" t="s">
        <v>22</v>
      </c>
      <c r="B168" s="102" t="s">
        <v>9</v>
      </c>
      <c r="C168" s="103"/>
      <c r="D168" s="113" t="s">
        <v>716</v>
      </c>
      <c r="E168" s="125"/>
    </row>
    <row r="169" spans="1:5" ht="15.75">
      <c r="A169" s="116" t="s">
        <v>23</v>
      </c>
      <c r="B169" s="116" t="s">
        <v>11</v>
      </c>
      <c r="C169" s="103"/>
      <c r="D169" s="113"/>
      <c r="E169" s="125"/>
    </row>
    <row r="170" spans="1:5" ht="15.75">
      <c r="A170" s="383" t="s">
        <v>24</v>
      </c>
      <c r="B170" s="386"/>
      <c r="C170" s="386"/>
      <c r="D170" s="386"/>
      <c r="E170" s="386"/>
    </row>
    <row r="171" spans="1:5" ht="15.75">
      <c r="A171" s="102" t="s">
        <v>25</v>
      </c>
      <c r="B171" s="102" t="s">
        <v>14</v>
      </c>
      <c r="C171" s="103" t="s">
        <v>717</v>
      </c>
      <c r="D171" s="113"/>
      <c r="E171" s="125" t="s">
        <v>718</v>
      </c>
    </row>
    <row r="172" spans="1:5" ht="31.5">
      <c r="A172" s="102" t="s">
        <v>26</v>
      </c>
      <c r="B172" s="102" t="s">
        <v>16</v>
      </c>
      <c r="C172" s="103" t="s">
        <v>719</v>
      </c>
      <c r="D172" s="113"/>
      <c r="E172" s="125" t="s">
        <v>720</v>
      </c>
    </row>
    <row r="173" spans="1:5" ht="15.75">
      <c r="A173" s="102" t="s">
        <v>27</v>
      </c>
      <c r="B173" s="102" t="s">
        <v>18</v>
      </c>
      <c r="C173" s="103" t="s">
        <v>721</v>
      </c>
      <c r="D173" s="113"/>
      <c r="E173" s="125" t="s">
        <v>599</v>
      </c>
    </row>
    <row r="174" spans="1:5" ht="31.5">
      <c r="A174" s="102" t="s">
        <v>28</v>
      </c>
      <c r="B174" s="102" t="s">
        <v>20</v>
      </c>
      <c r="C174" s="103"/>
      <c r="D174" s="113" t="s">
        <v>722</v>
      </c>
      <c r="E174" s="125"/>
    </row>
    <row r="175" spans="1:5" ht="31.5">
      <c r="A175" s="102" t="s">
        <v>29</v>
      </c>
      <c r="B175" s="102" t="s">
        <v>7</v>
      </c>
      <c r="C175" s="103"/>
      <c r="D175" s="113" t="s">
        <v>723</v>
      </c>
      <c r="E175" s="125"/>
    </row>
    <row r="176" spans="1:5" ht="15.75">
      <c r="A176" s="102" t="s">
        <v>30</v>
      </c>
      <c r="B176" s="102" t="s">
        <v>9</v>
      </c>
      <c r="C176" s="103"/>
      <c r="D176" s="113" t="s">
        <v>724</v>
      </c>
      <c r="E176" s="125"/>
    </row>
    <row r="177" spans="1:5" ht="15.75">
      <c r="A177" s="116" t="s">
        <v>31</v>
      </c>
      <c r="B177" s="116" t="s">
        <v>11</v>
      </c>
      <c r="C177" s="103"/>
      <c r="D177" s="113"/>
      <c r="E177" s="125"/>
    </row>
    <row r="178" spans="1:5" ht="15.75">
      <c r="A178" s="382" t="s">
        <v>32</v>
      </c>
      <c r="B178" s="382"/>
      <c r="C178" s="383"/>
      <c r="D178" s="113"/>
      <c r="E178" s="125"/>
    </row>
    <row r="179" spans="1:5" ht="31.5">
      <c r="A179" s="102" t="s">
        <v>33</v>
      </c>
      <c r="B179" s="102" t="s">
        <v>14</v>
      </c>
      <c r="C179" s="103" t="s">
        <v>725</v>
      </c>
      <c r="D179" s="113"/>
      <c r="E179" s="125" t="s">
        <v>726</v>
      </c>
    </row>
    <row r="180" spans="1:5" ht="15.75">
      <c r="A180" s="102" t="s">
        <v>34</v>
      </c>
      <c r="B180" s="102" t="s">
        <v>16</v>
      </c>
      <c r="C180" s="103" t="s">
        <v>727</v>
      </c>
      <c r="D180" s="113"/>
      <c r="E180" s="125" t="s">
        <v>728</v>
      </c>
    </row>
    <row r="181" spans="1:5" ht="15.75">
      <c r="A181" s="102" t="s">
        <v>35</v>
      </c>
      <c r="B181" s="102" t="s">
        <v>18</v>
      </c>
      <c r="C181" s="103" t="s">
        <v>729</v>
      </c>
      <c r="D181" s="113"/>
      <c r="E181" s="125" t="s">
        <v>661</v>
      </c>
    </row>
    <row r="182" spans="1:5" ht="15.75">
      <c r="A182" s="102" t="s">
        <v>36</v>
      </c>
      <c r="B182" s="102" t="s">
        <v>20</v>
      </c>
      <c r="C182" s="103"/>
      <c r="D182" s="113" t="s">
        <v>730</v>
      </c>
      <c r="E182" s="125"/>
    </row>
    <row r="183" spans="1:5" ht="31.5">
      <c r="A183" s="102" t="s">
        <v>37</v>
      </c>
      <c r="B183" s="102" t="s">
        <v>7</v>
      </c>
      <c r="C183" s="103"/>
      <c r="D183" s="113" t="s">
        <v>731</v>
      </c>
      <c r="E183" s="125"/>
    </row>
    <row r="184" spans="1:5" ht="15.75">
      <c r="A184" s="116" t="s">
        <v>38</v>
      </c>
      <c r="B184" s="116" t="s">
        <v>9</v>
      </c>
      <c r="C184" s="119" t="s">
        <v>39</v>
      </c>
      <c r="D184" s="119" t="s">
        <v>39</v>
      </c>
      <c r="E184" s="119" t="s">
        <v>39</v>
      </c>
    </row>
    <row r="185" spans="1:5" ht="15.75">
      <c r="A185" s="116" t="s">
        <v>40</v>
      </c>
      <c r="B185" s="116" t="s">
        <v>11</v>
      </c>
      <c r="C185" s="103"/>
      <c r="D185" s="113"/>
      <c r="E185" s="125"/>
    </row>
    <row r="186" spans="1:5" ht="15.75">
      <c r="A186" s="382" t="s">
        <v>41</v>
      </c>
      <c r="B186" s="382"/>
      <c r="C186" s="383"/>
      <c r="D186" s="113"/>
      <c r="E186" s="125"/>
    </row>
    <row r="187" spans="1:5" ht="31.5">
      <c r="A187" s="102" t="s">
        <v>42</v>
      </c>
      <c r="B187" s="102" t="s">
        <v>14</v>
      </c>
      <c r="C187" s="103" t="s">
        <v>170</v>
      </c>
      <c r="D187" s="113"/>
      <c r="E187" s="125" t="s">
        <v>732</v>
      </c>
    </row>
    <row r="188" spans="1:5" ht="31.5">
      <c r="A188" s="102" t="s">
        <v>43</v>
      </c>
      <c r="B188" s="102" t="s">
        <v>16</v>
      </c>
      <c r="C188" s="103" t="s">
        <v>733</v>
      </c>
      <c r="D188" s="113"/>
      <c r="E188" s="125" t="s">
        <v>734</v>
      </c>
    </row>
    <row r="189" spans="1:5" ht="15.75">
      <c r="A189" s="102" t="s">
        <v>44</v>
      </c>
      <c r="B189" s="102" t="s">
        <v>18</v>
      </c>
      <c r="C189" s="103" t="s">
        <v>735</v>
      </c>
      <c r="D189" s="113"/>
      <c r="E189" s="125" t="s">
        <v>736</v>
      </c>
    </row>
    <row r="190" spans="1:5" ht="47.25">
      <c r="A190" s="102" t="s">
        <v>45</v>
      </c>
      <c r="B190" s="102" t="s">
        <v>20</v>
      </c>
      <c r="C190" s="103"/>
      <c r="D190" s="113" t="s">
        <v>737</v>
      </c>
      <c r="E190" s="125"/>
    </row>
    <row r="191" spans="1:5" ht="15.75">
      <c r="A191" s="185"/>
      <c r="B191" s="185"/>
      <c r="C191" s="185"/>
      <c r="D191" s="113"/>
      <c r="E191" s="125"/>
    </row>
    <row r="192" spans="1:5" ht="15.75">
      <c r="A192" s="389" t="s">
        <v>46</v>
      </c>
      <c r="B192" s="390"/>
      <c r="C192" s="390"/>
      <c r="D192" s="113"/>
      <c r="E192" s="125"/>
    </row>
    <row r="193" spans="1:5" ht="15.75">
      <c r="A193" s="382" t="s">
        <v>5</v>
      </c>
      <c r="B193" s="382"/>
      <c r="C193" s="383"/>
      <c r="D193" s="113"/>
      <c r="E193" s="125"/>
    </row>
    <row r="194" spans="1:5" ht="47.25">
      <c r="A194" s="102" t="s">
        <v>47</v>
      </c>
      <c r="B194" s="102" t="s">
        <v>7</v>
      </c>
      <c r="C194" s="103"/>
      <c r="D194" s="113" t="s">
        <v>738</v>
      </c>
      <c r="E194" s="125"/>
    </row>
    <row r="195" spans="1:5" ht="15.75">
      <c r="A195" s="102" t="s">
        <v>48</v>
      </c>
      <c r="B195" s="102" t="s">
        <v>9</v>
      </c>
      <c r="C195" s="103"/>
      <c r="D195" s="113" t="s">
        <v>711</v>
      </c>
      <c r="E195" s="125"/>
    </row>
    <row r="196" spans="1:5" ht="15.75">
      <c r="A196" s="116" t="s">
        <v>49</v>
      </c>
      <c r="B196" s="116" t="s">
        <v>11</v>
      </c>
      <c r="C196" s="103"/>
      <c r="D196" s="113"/>
      <c r="E196" s="125"/>
    </row>
    <row r="197" spans="1:5" ht="15.75">
      <c r="A197" s="382" t="s">
        <v>12</v>
      </c>
      <c r="B197" s="382"/>
      <c r="C197" s="383"/>
      <c r="D197" s="113"/>
      <c r="E197" s="125"/>
    </row>
    <row r="198" spans="1:5" ht="15.75">
      <c r="A198" s="102" t="s">
        <v>50</v>
      </c>
      <c r="B198" s="102" t="s">
        <v>14</v>
      </c>
      <c r="C198" s="103" t="s">
        <v>739</v>
      </c>
      <c r="D198" s="113"/>
      <c r="E198" s="125" t="s">
        <v>740</v>
      </c>
    </row>
    <row r="199" spans="1:5" ht="15.75">
      <c r="A199" s="102" t="s">
        <v>51</v>
      </c>
      <c r="B199" s="102" t="s">
        <v>16</v>
      </c>
      <c r="C199" s="103" t="s">
        <v>741</v>
      </c>
      <c r="D199" s="113"/>
      <c r="E199" s="125" t="s">
        <v>742</v>
      </c>
    </row>
    <row r="200" spans="1:5" ht="15.75">
      <c r="A200" s="102" t="s">
        <v>52</v>
      </c>
      <c r="B200" s="102" t="s">
        <v>18</v>
      </c>
      <c r="C200" s="103" t="s">
        <v>599</v>
      </c>
      <c r="D200" s="113"/>
      <c r="E200" s="125" t="s">
        <v>743</v>
      </c>
    </row>
    <row r="201" spans="1:5" ht="15.75">
      <c r="A201" s="102" t="s">
        <v>53</v>
      </c>
      <c r="B201" s="102" t="s">
        <v>20</v>
      </c>
      <c r="C201" s="103"/>
      <c r="D201" s="113" t="s">
        <v>170</v>
      </c>
      <c r="E201" s="125"/>
    </row>
    <row r="202" spans="1:5" ht="31.5">
      <c r="A202" s="102" t="s">
        <v>54</v>
      </c>
      <c r="B202" s="102" t="s">
        <v>7</v>
      </c>
      <c r="C202" s="103"/>
      <c r="D202" s="113" t="s">
        <v>744</v>
      </c>
      <c r="E202" s="125"/>
    </row>
    <row r="203" spans="1:5" ht="31.5">
      <c r="A203" s="102" t="s">
        <v>55</v>
      </c>
      <c r="B203" s="102" t="s">
        <v>9</v>
      </c>
      <c r="C203" s="103"/>
      <c r="D203" s="113" t="s">
        <v>745</v>
      </c>
      <c r="E203" s="125"/>
    </row>
    <row r="204" spans="1:5" ht="15.75">
      <c r="A204" s="102" t="s">
        <v>56</v>
      </c>
      <c r="B204" s="102" t="s">
        <v>11</v>
      </c>
      <c r="C204" s="103"/>
      <c r="D204" s="113"/>
      <c r="E204" s="125"/>
    </row>
    <row r="205" spans="1:5" ht="15.75">
      <c r="A205" s="382" t="s">
        <v>24</v>
      </c>
      <c r="B205" s="382"/>
      <c r="C205" s="383"/>
      <c r="D205" s="113"/>
      <c r="E205" s="125"/>
    </row>
    <row r="206" spans="1:5" ht="31.5">
      <c r="A206" s="102" t="s">
        <v>57</v>
      </c>
      <c r="B206" s="102" t="s">
        <v>14</v>
      </c>
      <c r="C206" s="103" t="s">
        <v>746</v>
      </c>
      <c r="D206" s="113"/>
      <c r="E206" s="125" t="s">
        <v>556</v>
      </c>
    </row>
    <row r="207" spans="1:5" ht="15.75">
      <c r="A207" s="102" t="s">
        <v>58</v>
      </c>
      <c r="B207" s="102" t="s">
        <v>16</v>
      </c>
      <c r="C207" s="103" t="s">
        <v>710</v>
      </c>
      <c r="D207" s="113"/>
      <c r="E207" s="125" t="s">
        <v>747</v>
      </c>
    </row>
    <row r="208" spans="1:5" ht="15.75">
      <c r="A208" s="102" t="s">
        <v>59</v>
      </c>
      <c r="B208" s="102" t="s">
        <v>18</v>
      </c>
      <c r="C208" s="103" t="s">
        <v>710</v>
      </c>
      <c r="D208" s="113"/>
      <c r="E208" s="125" t="s">
        <v>599</v>
      </c>
    </row>
    <row r="209" spans="1:5" ht="15.75">
      <c r="A209" s="102" t="s">
        <v>60</v>
      </c>
      <c r="B209" s="102" t="s">
        <v>20</v>
      </c>
      <c r="C209" s="103"/>
      <c r="D209" s="113" t="s">
        <v>748</v>
      </c>
      <c r="E209" s="125"/>
    </row>
    <row r="210" spans="1:5" ht="31.5">
      <c r="A210" s="102" t="s">
        <v>61</v>
      </c>
      <c r="B210" s="102" t="s">
        <v>7</v>
      </c>
      <c r="C210" s="103"/>
      <c r="D210" s="113" t="s">
        <v>749</v>
      </c>
      <c r="E210" s="125"/>
    </row>
    <row r="211" spans="1:5" ht="15.75">
      <c r="A211" s="102" t="s">
        <v>62</v>
      </c>
      <c r="B211" s="102" t="s">
        <v>9</v>
      </c>
      <c r="C211" s="103"/>
      <c r="D211" s="113" t="s">
        <v>750</v>
      </c>
      <c r="E211" s="125"/>
    </row>
    <row r="212" spans="1:5" ht="15.75">
      <c r="A212" s="102" t="s">
        <v>63</v>
      </c>
      <c r="B212" s="102" t="s">
        <v>11</v>
      </c>
      <c r="C212" s="103"/>
      <c r="D212" s="113"/>
      <c r="E212" s="125"/>
    </row>
    <row r="213" spans="1:5" ht="15.75">
      <c r="A213" s="382" t="s">
        <v>32</v>
      </c>
      <c r="B213" s="382"/>
      <c r="C213" s="383"/>
      <c r="D213" s="113"/>
      <c r="E213" s="125"/>
    </row>
    <row r="214" spans="1:5" ht="15.75">
      <c r="A214" s="102" t="s">
        <v>64</v>
      </c>
      <c r="B214" s="102" t="s">
        <v>14</v>
      </c>
      <c r="C214" s="103" t="s">
        <v>751</v>
      </c>
      <c r="D214" s="113"/>
      <c r="E214" s="125" t="s">
        <v>752</v>
      </c>
    </row>
    <row r="215" spans="1:5" ht="15.75">
      <c r="A215" s="116" t="s">
        <v>65</v>
      </c>
      <c r="B215" s="116" t="s">
        <v>16</v>
      </c>
      <c r="C215" s="119" t="s">
        <v>39</v>
      </c>
      <c r="D215" s="119" t="s">
        <v>39</v>
      </c>
      <c r="E215" s="186" t="s">
        <v>39</v>
      </c>
    </row>
    <row r="216" spans="1:5" ht="15.75">
      <c r="A216" s="102" t="s">
        <v>66</v>
      </c>
      <c r="B216" s="102" t="s">
        <v>18</v>
      </c>
      <c r="C216" s="103" t="s">
        <v>753</v>
      </c>
      <c r="D216" s="113"/>
      <c r="E216" s="125" t="s">
        <v>754</v>
      </c>
    </row>
    <row r="217" spans="1:5" ht="15.75">
      <c r="A217" s="102" t="s">
        <v>67</v>
      </c>
      <c r="B217" s="102" t="s">
        <v>20</v>
      </c>
      <c r="C217" s="103"/>
      <c r="D217" s="113" t="s">
        <v>661</v>
      </c>
      <c r="E217" s="125"/>
    </row>
    <row r="218" spans="1:5" ht="47.25">
      <c r="A218" s="102" t="s">
        <v>68</v>
      </c>
      <c r="B218" s="102" t="s">
        <v>7</v>
      </c>
      <c r="C218" s="103"/>
      <c r="D218" s="113" t="s">
        <v>755</v>
      </c>
      <c r="E218" s="125"/>
    </row>
    <row r="219" spans="1:5" ht="47.25">
      <c r="A219" s="102" t="s">
        <v>69</v>
      </c>
      <c r="B219" s="102" t="s">
        <v>9</v>
      </c>
      <c r="C219" s="103"/>
      <c r="D219" s="113" t="s">
        <v>756</v>
      </c>
      <c r="E219" s="125"/>
    </row>
    <row r="220" spans="1:5" ht="15.75">
      <c r="A220" s="102" t="s">
        <v>70</v>
      </c>
      <c r="B220" s="102" t="s">
        <v>11</v>
      </c>
      <c r="C220" s="103"/>
      <c r="D220" s="113"/>
      <c r="E220" s="125"/>
    </row>
    <row r="221" spans="1:5" ht="15.75">
      <c r="A221" s="382" t="s">
        <v>41</v>
      </c>
      <c r="B221" s="382"/>
      <c r="C221" s="383"/>
      <c r="D221" s="113"/>
      <c r="E221" s="125"/>
    </row>
    <row r="222" spans="1:5" ht="15.75">
      <c r="A222" s="102" t="s">
        <v>71</v>
      </c>
      <c r="B222" s="102" t="s">
        <v>14</v>
      </c>
      <c r="C222" s="103" t="s">
        <v>757</v>
      </c>
      <c r="D222" s="113"/>
      <c r="E222" s="125" t="s">
        <v>758</v>
      </c>
    </row>
    <row r="223" spans="1:5" ht="15.75">
      <c r="A223" s="102" t="s">
        <v>72</v>
      </c>
      <c r="B223" s="102" t="s">
        <v>16</v>
      </c>
      <c r="C223" s="103" t="s">
        <v>759</v>
      </c>
      <c r="D223" s="113"/>
      <c r="E223" s="125" t="s">
        <v>599</v>
      </c>
    </row>
    <row r="224" spans="1:5" ht="15.75">
      <c r="A224" s="102" t="s">
        <v>73</v>
      </c>
      <c r="B224" s="102" t="s">
        <v>18</v>
      </c>
      <c r="C224" s="103" t="s">
        <v>170</v>
      </c>
      <c r="D224" s="113"/>
      <c r="E224" s="125" t="s">
        <v>760</v>
      </c>
    </row>
    <row r="225" spans="1:5" ht="31.5">
      <c r="A225" s="102" t="s">
        <v>74</v>
      </c>
      <c r="B225" s="102" t="s">
        <v>20</v>
      </c>
      <c r="C225" s="103"/>
      <c r="D225" s="113" t="s">
        <v>761</v>
      </c>
      <c r="E225" s="125"/>
    </row>
    <row r="226" spans="1:5" ht="15.75">
      <c r="A226" s="185"/>
      <c r="B226" s="185"/>
      <c r="C226" s="185"/>
      <c r="D226" s="113"/>
      <c r="E226" s="125"/>
    </row>
    <row r="227" spans="1:5" ht="15.75">
      <c r="A227" s="389" t="s">
        <v>75</v>
      </c>
      <c r="B227" s="390"/>
      <c r="C227" s="390"/>
      <c r="D227" s="113"/>
      <c r="E227" s="125"/>
    </row>
    <row r="228" spans="1:5" ht="15.75">
      <c r="A228" s="382" t="s">
        <v>5</v>
      </c>
      <c r="B228" s="382"/>
      <c r="C228" s="383"/>
      <c r="D228" s="113"/>
      <c r="E228" s="125"/>
    </row>
    <row r="229" spans="1:5" ht="47.25">
      <c r="A229" s="102" t="s">
        <v>76</v>
      </c>
      <c r="B229" s="102" t="s">
        <v>7</v>
      </c>
      <c r="C229" s="103"/>
      <c r="D229" s="113" t="s">
        <v>762</v>
      </c>
      <c r="E229" s="125"/>
    </row>
    <row r="230" spans="1:5" ht="15.75">
      <c r="A230" s="102" t="s">
        <v>77</v>
      </c>
      <c r="B230" s="102" t="s">
        <v>9</v>
      </c>
      <c r="C230" s="125"/>
      <c r="D230" s="113" t="s">
        <v>763</v>
      </c>
      <c r="E230" s="125"/>
    </row>
    <row r="231" spans="1:5" ht="15.75">
      <c r="A231" s="102" t="s">
        <v>78</v>
      </c>
      <c r="B231" s="102" t="s">
        <v>11</v>
      </c>
      <c r="C231" s="103"/>
      <c r="D231" s="113"/>
      <c r="E231" s="125"/>
    </row>
    <row r="232" spans="1:5" ht="15.75">
      <c r="A232" s="121" t="s">
        <v>12</v>
      </c>
      <c r="B232" s="121"/>
      <c r="C232" s="117"/>
      <c r="D232" s="113"/>
      <c r="E232" s="125"/>
    </row>
    <row r="233" spans="1:5" ht="15.75">
      <c r="A233" s="116" t="s">
        <v>764</v>
      </c>
      <c r="B233" s="116" t="s">
        <v>14</v>
      </c>
      <c r="C233" s="119" t="s">
        <v>39</v>
      </c>
      <c r="D233" s="187" t="s">
        <v>765</v>
      </c>
      <c r="E233" s="186" t="s">
        <v>765</v>
      </c>
    </row>
    <row r="234" spans="1:5" ht="31.5">
      <c r="A234" s="102" t="s">
        <v>80</v>
      </c>
      <c r="B234" s="102" t="s">
        <v>16</v>
      </c>
      <c r="C234" s="103" t="s">
        <v>766</v>
      </c>
      <c r="D234" s="113"/>
      <c r="E234" s="125" t="s">
        <v>767</v>
      </c>
    </row>
    <row r="235" spans="1:5" ht="15.75">
      <c r="A235" s="102" t="s">
        <v>81</v>
      </c>
      <c r="B235" s="102" t="s">
        <v>18</v>
      </c>
      <c r="C235" s="125" t="s">
        <v>768</v>
      </c>
      <c r="D235" s="113"/>
      <c r="E235" s="125" t="s">
        <v>599</v>
      </c>
    </row>
    <row r="236" spans="1:5" ht="31.5">
      <c r="A236" s="102" t="s">
        <v>82</v>
      </c>
      <c r="B236" s="102" t="s">
        <v>20</v>
      </c>
      <c r="C236" s="103"/>
      <c r="D236" s="113" t="s">
        <v>769</v>
      </c>
      <c r="E236" s="125"/>
    </row>
    <row r="237" spans="1:5" ht="15.75">
      <c r="A237" s="102" t="s">
        <v>83</v>
      </c>
      <c r="B237" s="102" t="s">
        <v>7</v>
      </c>
      <c r="C237" s="125"/>
      <c r="D237" s="113">
        <v>3</v>
      </c>
      <c r="E237" s="125"/>
    </row>
    <row r="238" spans="1:5" ht="31.5">
      <c r="A238" s="102" t="s">
        <v>84</v>
      </c>
      <c r="B238" s="102" t="s">
        <v>9</v>
      </c>
      <c r="C238" s="103"/>
      <c r="D238" s="113" t="s">
        <v>770</v>
      </c>
      <c r="E238" s="125"/>
    </row>
    <row r="239" spans="1:5" ht="15.75">
      <c r="A239" s="102" t="s">
        <v>85</v>
      </c>
      <c r="B239" s="102" t="s">
        <v>11</v>
      </c>
      <c r="C239" s="125"/>
      <c r="D239" s="113"/>
      <c r="E239" s="125"/>
    </row>
    <row r="240" spans="1:5" ht="15.75">
      <c r="A240" s="382" t="s">
        <v>24</v>
      </c>
      <c r="B240" s="382"/>
      <c r="C240" s="383"/>
      <c r="D240" s="113"/>
      <c r="E240" s="125"/>
    </row>
    <row r="241" spans="1:5" ht="31.5">
      <c r="A241" s="102" t="s">
        <v>86</v>
      </c>
      <c r="B241" s="102" t="s">
        <v>14</v>
      </c>
      <c r="C241" s="103" t="s">
        <v>771</v>
      </c>
      <c r="D241" s="113"/>
      <c r="E241" s="125" t="s">
        <v>772</v>
      </c>
    </row>
    <row r="242" spans="1:5" ht="15.75">
      <c r="A242" s="102" t="s">
        <v>87</v>
      </c>
      <c r="B242" s="102" t="s">
        <v>16</v>
      </c>
      <c r="C242" s="125" t="s">
        <v>773</v>
      </c>
      <c r="D242" s="113"/>
      <c r="E242" s="125" t="s">
        <v>774</v>
      </c>
    </row>
    <row r="243" spans="1:5" ht="15.75">
      <c r="A243" s="102" t="s">
        <v>88</v>
      </c>
      <c r="B243" s="102" t="s">
        <v>18</v>
      </c>
      <c r="C243" s="103" t="s">
        <v>775</v>
      </c>
      <c r="D243" s="113"/>
      <c r="E243" s="125" t="s">
        <v>314</v>
      </c>
    </row>
    <row r="244" spans="1:5" ht="15.75">
      <c r="A244" s="102" t="s">
        <v>89</v>
      </c>
      <c r="B244" s="102" t="s">
        <v>20</v>
      </c>
      <c r="C244" s="125"/>
      <c r="D244" s="113" t="s">
        <v>776</v>
      </c>
      <c r="E244" s="125"/>
    </row>
    <row r="245" spans="1:5" ht="31.5">
      <c r="A245" s="102" t="s">
        <v>90</v>
      </c>
      <c r="B245" s="102" t="s">
        <v>7</v>
      </c>
      <c r="C245" s="103"/>
      <c r="D245" s="113" t="s">
        <v>777</v>
      </c>
      <c r="E245" s="125"/>
    </row>
    <row r="246" spans="1:5" ht="15.75">
      <c r="A246" s="102" t="s">
        <v>91</v>
      </c>
      <c r="B246" s="102" t="s">
        <v>9</v>
      </c>
      <c r="C246" s="125"/>
      <c r="D246" s="113" t="s">
        <v>599</v>
      </c>
      <c r="E246" s="125"/>
    </row>
    <row r="247" spans="1:5" ht="15.75">
      <c r="A247" s="102" t="s">
        <v>92</v>
      </c>
      <c r="B247" s="102" t="s">
        <v>11</v>
      </c>
      <c r="C247" s="103"/>
      <c r="D247" s="113"/>
      <c r="E247" s="125"/>
    </row>
    <row r="248" spans="1:5" ht="15.75">
      <c r="A248" s="382" t="s">
        <v>32</v>
      </c>
      <c r="B248" s="382"/>
      <c r="C248" s="383"/>
      <c r="D248" s="113"/>
      <c r="E248" s="125"/>
    </row>
    <row r="249" spans="1:5" ht="15.75">
      <c r="A249" s="102" t="s">
        <v>93</v>
      </c>
      <c r="B249" s="102" t="s">
        <v>14</v>
      </c>
      <c r="C249" s="119" t="s">
        <v>94</v>
      </c>
      <c r="D249" s="119" t="s">
        <v>94</v>
      </c>
      <c r="E249" s="119" t="s">
        <v>94</v>
      </c>
    </row>
    <row r="250" spans="1:5" ht="15.75">
      <c r="A250" s="102" t="s">
        <v>95</v>
      </c>
      <c r="B250" s="102" t="s">
        <v>16</v>
      </c>
      <c r="C250" s="119" t="s">
        <v>94</v>
      </c>
      <c r="D250" s="119" t="s">
        <v>94</v>
      </c>
      <c r="E250" s="119" t="s">
        <v>94</v>
      </c>
    </row>
    <row r="251" spans="1:5" ht="15.75">
      <c r="A251" s="102" t="s">
        <v>96</v>
      </c>
      <c r="B251" s="102" t="s">
        <v>18</v>
      </c>
      <c r="C251" s="119" t="s">
        <v>94</v>
      </c>
      <c r="D251" s="119" t="s">
        <v>94</v>
      </c>
      <c r="E251" s="119" t="s">
        <v>94</v>
      </c>
    </row>
    <row r="252" spans="1:5" ht="15.75">
      <c r="A252" s="116" t="s">
        <v>97</v>
      </c>
      <c r="B252" s="116" t="s">
        <v>20</v>
      </c>
      <c r="C252" s="119" t="s">
        <v>94</v>
      </c>
      <c r="D252" s="119" t="s">
        <v>94</v>
      </c>
      <c r="E252" s="119" t="s">
        <v>94</v>
      </c>
    </row>
    <row r="253" spans="1:5" ht="15.75">
      <c r="A253" s="102" t="s">
        <v>98</v>
      </c>
      <c r="B253" s="102" t="s">
        <v>7</v>
      </c>
      <c r="C253" s="119" t="s">
        <v>94</v>
      </c>
      <c r="D253" s="119" t="s">
        <v>94</v>
      </c>
      <c r="E253" s="119" t="s">
        <v>94</v>
      </c>
    </row>
    <row r="254" spans="1:5" ht="15.75">
      <c r="A254" s="116" t="s">
        <v>99</v>
      </c>
      <c r="B254" s="116" t="s">
        <v>9</v>
      </c>
      <c r="C254" s="119" t="s">
        <v>94</v>
      </c>
      <c r="D254" s="119" t="s">
        <v>94</v>
      </c>
      <c r="E254" s="119" t="s">
        <v>94</v>
      </c>
    </row>
    <row r="255" spans="1:5" ht="15.75">
      <c r="A255" s="102" t="s">
        <v>100</v>
      </c>
      <c r="B255" s="102" t="s">
        <v>11</v>
      </c>
      <c r="C255" s="119" t="s">
        <v>94</v>
      </c>
      <c r="D255" s="119" t="s">
        <v>94</v>
      </c>
      <c r="E255" s="119" t="s">
        <v>94</v>
      </c>
    </row>
    <row r="256" spans="1:5" ht="15.75">
      <c r="A256" s="382" t="s">
        <v>41</v>
      </c>
      <c r="B256" s="382"/>
      <c r="C256" s="383"/>
      <c r="D256" s="113"/>
      <c r="E256" s="125"/>
    </row>
    <row r="257" spans="1:5" ht="31.5">
      <c r="A257" s="102" t="s">
        <v>101</v>
      </c>
      <c r="B257" s="102" t="s">
        <v>14</v>
      </c>
      <c r="C257" s="103" t="s">
        <v>778</v>
      </c>
      <c r="D257" s="113"/>
      <c r="E257" s="125" t="s">
        <v>779</v>
      </c>
    </row>
    <row r="258" spans="1:5" ht="15.75">
      <c r="A258" s="102" t="s">
        <v>102</v>
      </c>
      <c r="B258" s="102" t="s">
        <v>16</v>
      </c>
      <c r="C258" s="125" t="s">
        <v>780</v>
      </c>
      <c r="D258" s="113"/>
      <c r="E258" s="125" t="s">
        <v>781</v>
      </c>
    </row>
    <row r="259" spans="1:5" ht="15.75">
      <c r="A259" s="102" t="s">
        <v>103</v>
      </c>
      <c r="B259" s="102" t="s">
        <v>18</v>
      </c>
      <c r="C259" s="103" t="s">
        <v>782</v>
      </c>
      <c r="D259" s="113"/>
      <c r="E259" s="125" t="s">
        <v>599</v>
      </c>
    </row>
    <row r="260" spans="1:5" ht="15.75">
      <c r="A260" s="102" t="s">
        <v>104</v>
      </c>
      <c r="B260" s="102" t="s">
        <v>20</v>
      </c>
      <c r="C260" s="125"/>
      <c r="D260" s="113" t="s">
        <v>314</v>
      </c>
      <c r="E260" s="125"/>
    </row>
    <row r="261" spans="1:5" ht="47.25">
      <c r="A261" s="102" t="s">
        <v>105</v>
      </c>
      <c r="B261" s="102" t="s">
        <v>7</v>
      </c>
      <c r="C261" s="103"/>
      <c r="D261" s="113" t="s">
        <v>783</v>
      </c>
      <c r="E261" s="125"/>
    </row>
    <row r="262" spans="1:5" ht="15.75">
      <c r="A262" s="102" t="s">
        <v>106</v>
      </c>
      <c r="B262" s="102" t="s">
        <v>9</v>
      </c>
      <c r="C262" s="125"/>
      <c r="D262" s="113" t="s">
        <v>784</v>
      </c>
      <c r="E262" s="125"/>
    </row>
    <row r="263" spans="1:5" ht="15.75">
      <c r="A263" s="102" t="s">
        <v>107</v>
      </c>
      <c r="B263" s="102" t="s">
        <v>11</v>
      </c>
      <c r="C263" s="103"/>
      <c r="D263" s="113"/>
      <c r="E263" s="125"/>
    </row>
    <row r="264" spans="1:5" ht="15.75">
      <c r="A264" s="185"/>
      <c r="B264" s="185"/>
      <c r="C264" s="185"/>
      <c r="D264" s="113"/>
      <c r="E264" s="125"/>
    </row>
    <row r="265" spans="1:5" ht="15.75">
      <c r="A265" s="384" t="s">
        <v>108</v>
      </c>
      <c r="B265" s="385"/>
      <c r="C265" s="385"/>
      <c r="D265" s="113"/>
      <c r="E265" s="125"/>
    </row>
    <row r="266" spans="1:5" ht="15.75">
      <c r="A266" s="383" t="s">
        <v>5</v>
      </c>
      <c r="B266" s="386"/>
      <c r="C266" s="386"/>
      <c r="D266" s="113"/>
      <c r="E266" s="125"/>
    </row>
    <row r="267" spans="1:5" ht="15.75">
      <c r="A267" s="102" t="s">
        <v>109</v>
      </c>
      <c r="B267" s="102" t="s">
        <v>14</v>
      </c>
      <c r="C267" s="103" t="s">
        <v>785</v>
      </c>
      <c r="D267" s="113"/>
      <c r="E267" s="125" t="s">
        <v>786</v>
      </c>
    </row>
    <row r="268" spans="1:5" ht="15.75">
      <c r="A268" s="102" t="s">
        <v>110</v>
      </c>
      <c r="B268" s="102" t="s">
        <v>16</v>
      </c>
      <c r="C268" s="125" t="s">
        <v>787</v>
      </c>
      <c r="D268" s="113"/>
      <c r="E268" s="125" t="s">
        <v>599</v>
      </c>
    </row>
    <row r="269" spans="1:5" ht="15.75">
      <c r="A269" s="102" t="s">
        <v>111</v>
      </c>
      <c r="B269" s="102" t="s">
        <v>18</v>
      </c>
      <c r="C269" s="103" t="s">
        <v>788</v>
      </c>
      <c r="D269" s="113"/>
      <c r="E269" s="125" t="s">
        <v>599</v>
      </c>
    </row>
    <row r="270" spans="1:5" ht="15.75">
      <c r="A270" s="102" t="s">
        <v>112</v>
      </c>
      <c r="B270" s="102" t="s">
        <v>20</v>
      </c>
      <c r="C270" s="125"/>
      <c r="D270" s="113" t="s">
        <v>789</v>
      </c>
      <c r="E270" s="125"/>
    </row>
    <row r="271" spans="1:5" ht="15.75">
      <c r="A271" s="102" t="s">
        <v>113</v>
      </c>
      <c r="B271" s="102" t="s">
        <v>7</v>
      </c>
      <c r="C271" s="103"/>
      <c r="D271" s="113" t="s">
        <v>599</v>
      </c>
      <c r="E271" s="125"/>
    </row>
    <row r="272" spans="1:5" ht="15.75">
      <c r="A272" s="102" t="s">
        <v>114</v>
      </c>
      <c r="B272" s="102" t="s">
        <v>9</v>
      </c>
      <c r="C272" s="125"/>
      <c r="D272" s="113" t="s">
        <v>599</v>
      </c>
      <c r="E272" s="125"/>
    </row>
    <row r="273" spans="1:5" ht="15.75">
      <c r="A273" s="102" t="s">
        <v>115</v>
      </c>
      <c r="B273" s="102" t="s">
        <v>11</v>
      </c>
      <c r="C273" s="103"/>
      <c r="D273" s="113"/>
      <c r="E273" s="125"/>
    </row>
    <row r="274" spans="1:5" ht="15.75">
      <c r="A274" s="383" t="s">
        <v>12</v>
      </c>
      <c r="B274" s="386"/>
      <c r="C274" s="386"/>
      <c r="D274" s="113"/>
      <c r="E274" s="125"/>
    </row>
    <row r="275" spans="1:5" ht="15.75">
      <c r="A275" s="102" t="s">
        <v>116</v>
      </c>
      <c r="B275" s="102" t="s">
        <v>14</v>
      </c>
      <c r="C275" s="125" t="s">
        <v>790</v>
      </c>
      <c r="D275" s="113"/>
      <c r="E275" s="125" t="s">
        <v>141</v>
      </c>
    </row>
    <row r="276" spans="1:5" ht="15.75">
      <c r="A276" s="102" t="s">
        <v>117</v>
      </c>
      <c r="B276" s="102" t="s">
        <v>16</v>
      </c>
      <c r="C276" s="103" t="s">
        <v>721</v>
      </c>
      <c r="D276" s="113"/>
      <c r="E276" s="125" t="s">
        <v>141</v>
      </c>
    </row>
    <row r="277" spans="1:5" ht="15.75">
      <c r="A277" s="102" t="s">
        <v>118</v>
      </c>
      <c r="B277" s="102" t="s">
        <v>18</v>
      </c>
      <c r="C277" s="125" t="s">
        <v>791</v>
      </c>
      <c r="D277" s="113"/>
      <c r="E277" s="125" t="s">
        <v>607</v>
      </c>
    </row>
    <row r="278" spans="1:5" ht="15.75">
      <c r="A278" s="102" t="s">
        <v>119</v>
      </c>
      <c r="B278" s="102" t="s">
        <v>20</v>
      </c>
      <c r="C278" s="103"/>
      <c r="D278" s="113" t="s">
        <v>141</v>
      </c>
      <c r="E278" s="125"/>
    </row>
    <row r="279" spans="1:5" ht="15.75">
      <c r="A279" s="102" t="s">
        <v>120</v>
      </c>
      <c r="B279" s="102" t="s">
        <v>7</v>
      </c>
      <c r="C279" s="125"/>
      <c r="D279" s="113" t="s">
        <v>141</v>
      </c>
      <c r="E279" s="125"/>
    </row>
    <row r="280" spans="1:5" ht="15.75">
      <c r="A280" s="116" t="s">
        <v>121</v>
      </c>
      <c r="B280" s="116" t="s">
        <v>9</v>
      </c>
      <c r="C280" s="119" t="s">
        <v>39</v>
      </c>
      <c r="D280" s="119" t="s">
        <v>39</v>
      </c>
      <c r="E280" s="119" t="s">
        <v>39</v>
      </c>
    </row>
    <row r="281" spans="1:5" ht="15.75">
      <c r="A281" s="102" t="s">
        <v>122</v>
      </c>
      <c r="B281" s="102" t="s">
        <v>11</v>
      </c>
      <c r="C281" s="125"/>
      <c r="D281" s="113"/>
      <c r="E281" s="125"/>
    </row>
    <row r="282" spans="1:5" ht="15.75">
      <c r="A282" s="382" t="s">
        <v>24</v>
      </c>
      <c r="B282" s="382"/>
      <c r="C282" s="383"/>
      <c r="D282" s="113"/>
      <c r="E282" s="125"/>
    </row>
    <row r="283" spans="1:5" ht="15.75">
      <c r="A283" s="102" t="s">
        <v>123</v>
      </c>
      <c r="B283" s="102" t="s">
        <v>14</v>
      </c>
      <c r="C283" s="103" t="s">
        <v>476</v>
      </c>
      <c r="D283" s="113"/>
      <c r="E283" s="125" t="s">
        <v>187</v>
      </c>
    </row>
    <row r="284" spans="1:5" ht="15.75">
      <c r="A284" s="102" t="s">
        <v>124</v>
      </c>
      <c r="B284" s="102" t="s">
        <v>16</v>
      </c>
      <c r="C284" s="125" t="s">
        <v>792</v>
      </c>
      <c r="D284" s="113"/>
      <c r="E284" s="125" t="s">
        <v>187</v>
      </c>
    </row>
    <row r="285" spans="1:5" ht="15.75">
      <c r="A285" s="116" t="s">
        <v>125</v>
      </c>
      <c r="B285" s="116" t="s">
        <v>18</v>
      </c>
      <c r="C285" s="119" t="s">
        <v>39</v>
      </c>
      <c r="D285" s="119" t="s">
        <v>39</v>
      </c>
      <c r="E285" s="186" t="s">
        <v>39</v>
      </c>
    </row>
    <row r="286" spans="1:5" ht="15.75">
      <c r="A286" s="102" t="s">
        <v>126</v>
      </c>
      <c r="B286" s="102" t="s">
        <v>20</v>
      </c>
      <c r="C286" s="125"/>
      <c r="D286" s="113" t="s">
        <v>607</v>
      </c>
      <c r="E286" s="125"/>
    </row>
    <row r="287" spans="1:5" ht="15.75">
      <c r="A287" s="102" t="s">
        <v>127</v>
      </c>
      <c r="B287" s="102" t="s">
        <v>7</v>
      </c>
      <c r="C287" s="103"/>
      <c r="D287" s="113" t="s">
        <v>141</v>
      </c>
      <c r="E287" s="125"/>
    </row>
    <row r="288" spans="1:5" ht="15.75">
      <c r="A288" s="102" t="s">
        <v>128</v>
      </c>
      <c r="B288" s="102" t="s">
        <v>9</v>
      </c>
      <c r="C288" s="125"/>
      <c r="D288" s="113" t="s">
        <v>141</v>
      </c>
      <c r="E288" s="125"/>
    </row>
    <row r="289" spans="1:5" ht="15.75">
      <c r="A289" s="102" t="s">
        <v>129</v>
      </c>
      <c r="B289" s="102" t="s">
        <v>11</v>
      </c>
      <c r="C289" s="103"/>
      <c r="D289" s="113"/>
      <c r="E289" s="125"/>
    </row>
    <row r="290" spans="1:5" ht="15.75">
      <c r="A290" s="382" t="s">
        <v>32</v>
      </c>
      <c r="B290" s="382"/>
      <c r="C290" s="383"/>
      <c r="D290" s="113"/>
      <c r="E290" s="125"/>
    </row>
    <row r="291" spans="1:5" ht="15.75">
      <c r="A291" s="102" t="s">
        <v>130</v>
      </c>
      <c r="B291" s="102" t="s">
        <v>14</v>
      </c>
      <c r="C291" s="125" t="s">
        <v>792</v>
      </c>
      <c r="D291" s="113"/>
      <c r="E291" s="125" t="s">
        <v>607</v>
      </c>
    </row>
    <row r="292" spans="1:5" ht="15.75">
      <c r="A292" s="102" t="s">
        <v>131</v>
      </c>
      <c r="B292" s="102" t="s">
        <v>16</v>
      </c>
      <c r="C292" s="103" t="s">
        <v>476</v>
      </c>
      <c r="D292" s="113"/>
      <c r="E292" s="125" t="s">
        <v>607</v>
      </c>
    </row>
    <row r="293" spans="1:5" ht="15.75">
      <c r="A293" s="102" t="s">
        <v>132</v>
      </c>
      <c r="B293" s="102" t="s">
        <v>18</v>
      </c>
      <c r="C293" s="125" t="s">
        <v>792</v>
      </c>
      <c r="D293" s="113"/>
      <c r="E293" s="125" t="s">
        <v>141</v>
      </c>
    </row>
    <row r="294" spans="1:5" ht="15.75">
      <c r="A294" s="102" t="s">
        <v>133</v>
      </c>
      <c r="B294" s="102" t="s">
        <v>20</v>
      </c>
      <c r="C294" s="103"/>
      <c r="D294" s="113" t="s">
        <v>607</v>
      </c>
      <c r="E294" s="125"/>
    </row>
    <row r="295" spans="1:5" ht="15.75">
      <c r="A295" s="102" t="s">
        <v>134</v>
      </c>
      <c r="B295" s="102" t="s">
        <v>7</v>
      </c>
      <c r="C295" s="125"/>
      <c r="D295" s="113" t="s">
        <v>607</v>
      </c>
      <c r="E295" s="125"/>
    </row>
    <row r="296" spans="1:5" ht="15.75">
      <c r="A296" s="102" t="s">
        <v>135</v>
      </c>
      <c r="B296" s="102" t="s">
        <v>9</v>
      </c>
      <c r="C296" s="103"/>
      <c r="D296" s="113" t="s">
        <v>607</v>
      </c>
      <c r="E296" s="125"/>
    </row>
    <row r="297" spans="1:5" ht="15.75">
      <c r="A297" s="102" t="s">
        <v>136</v>
      </c>
      <c r="B297" s="102" t="s">
        <v>11</v>
      </c>
      <c r="C297" s="125"/>
      <c r="D297" s="113"/>
      <c r="E297" s="125"/>
    </row>
    <row r="298" spans="1:5" ht="15.75">
      <c r="A298" s="382" t="s">
        <v>41</v>
      </c>
      <c r="B298" s="382"/>
      <c r="C298" s="383"/>
      <c r="D298" s="113"/>
      <c r="E298" s="125"/>
    </row>
    <row r="299" spans="1:5" ht="15.75">
      <c r="A299" s="102" t="s">
        <v>137</v>
      </c>
      <c r="B299" s="102" t="s">
        <v>14</v>
      </c>
      <c r="C299" s="103" t="s">
        <v>476</v>
      </c>
      <c r="D299" s="113"/>
      <c r="E299" s="125" t="s">
        <v>607</v>
      </c>
    </row>
    <row r="300" spans="1:5" ht="15.75">
      <c r="A300" s="102" t="s">
        <v>138</v>
      </c>
      <c r="B300" s="102" t="s">
        <v>16</v>
      </c>
      <c r="C300" s="125" t="s">
        <v>792</v>
      </c>
      <c r="D300" s="113"/>
      <c r="E300" s="125" t="s">
        <v>607</v>
      </c>
    </row>
  </sheetData>
  <mergeCells count="59">
    <mergeCell ref="A266:C266"/>
    <mergeCell ref="A274:C274"/>
    <mergeCell ref="A282:C282"/>
    <mergeCell ref="A290:C290"/>
    <mergeCell ref="A298:C298"/>
    <mergeCell ref="A228:C228"/>
    <mergeCell ref="A240:C240"/>
    <mergeCell ref="A248:C248"/>
    <mergeCell ref="A256:C256"/>
    <mergeCell ref="A265:C265"/>
    <mergeCell ref="A197:C197"/>
    <mergeCell ref="A205:C205"/>
    <mergeCell ref="A213:C213"/>
    <mergeCell ref="A221:C221"/>
    <mergeCell ref="A227:C227"/>
    <mergeCell ref="A170:E170"/>
    <mergeCell ref="A178:C178"/>
    <mergeCell ref="A186:C186"/>
    <mergeCell ref="A192:C192"/>
    <mergeCell ref="A193:C193"/>
    <mergeCell ref="D155:D156"/>
    <mergeCell ref="E155:E156"/>
    <mergeCell ref="A157:C157"/>
    <mergeCell ref="A158:E158"/>
    <mergeCell ref="A162:E162"/>
    <mergeCell ref="A152:C152"/>
    <mergeCell ref="A153:C153"/>
    <mergeCell ref="A154:C154"/>
    <mergeCell ref="B155:B156"/>
    <mergeCell ref="C155:C156"/>
    <mergeCell ref="A35:C35"/>
    <mergeCell ref="A1:C1"/>
    <mergeCell ref="A2:C2"/>
    <mergeCell ref="A3:C3"/>
    <mergeCell ref="B4:B5"/>
    <mergeCell ref="C4:C5"/>
    <mergeCell ref="E4:E5"/>
    <mergeCell ref="A7:E7"/>
    <mergeCell ref="A11:E11"/>
    <mergeCell ref="A19:E19"/>
    <mergeCell ref="A27:C27"/>
    <mergeCell ref="D4:D5"/>
    <mergeCell ref="A114:C114"/>
    <mergeCell ref="A41:C41"/>
    <mergeCell ref="A42:C42"/>
    <mergeCell ref="A46:C46"/>
    <mergeCell ref="A54:C54"/>
    <mergeCell ref="A62:C62"/>
    <mergeCell ref="A70:C70"/>
    <mergeCell ref="A76:C76"/>
    <mergeCell ref="A77:C77"/>
    <mergeCell ref="A89:C89"/>
    <mergeCell ref="A97:C97"/>
    <mergeCell ref="A105:C105"/>
    <mergeCell ref="A115:C115"/>
    <mergeCell ref="A123:C123"/>
    <mergeCell ref="A131:C131"/>
    <mergeCell ref="A139:C139"/>
    <mergeCell ref="A147:C1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2"/>
  <sheetViews>
    <sheetView tabSelected="1" workbookViewId="0">
      <selection activeCell="C9" sqref="C9"/>
    </sheetView>
  </sheetViews>
  <sheetFormatPr defaultRowHeight="15"/>
  <cols>
    <col min="1" max="1" width="15.5703125" customWidth="1"/>
    <col min="2" max="2" width="14.7109375" customWidth="1"/>
    <col min="3" max="3" width="58.7109375" bestFit="1" customWidth="1"/>
    <col min="4" max="4" width="77.42578125" style="11" bestFit="1" customWidth="1"/>
  </cols>
  <sheetData>
    <row r="1" spans="1:4" ht="18.75">
      <c r="A1" s="406" t="s">
        <v>1523</v>
      </c>
      <c r="B1" s="406"/>
      <c r="C1" s="406"/>
      <c r="D1" s="406"/>
    </row>
    <row r="2" spans="1:4" ht="18.75">
      <c r="A2" s="406" t="s">
        <v>1524</v>
      </c>
      <c r="B2" s="406"/>
      <c r="C2" s="406"/>
      <c r="D2" s="406"/>
    </row>
    <row r="3" spans="1:4" ht="18.75">
      <c r="A3" s="406" t="s">
        <v>0</v>
      </c>
      <c r="B3" s="406"/>
      <c r="C3" s="406"/>
      <c r="D3" s="406"/>
    </row>
    <row r="4" spans="1:4">
      <c r="A4" s="321" t="s">
        <v>1370</v>
      </c>
      <c r="B4" s="321" t="s">
        <v>2</v>
      </c>
      <c r="C4" s="322" t="s">
        <v>1525</v>
      </c>
      <c r="D4" s="410" t="s">
        <v>1526</v>
      </c>
    </row>
    <row r="5" spans="1:4">
      <c r="A5" s="321"/>
      <c r="B5" s="321"/>
      <c r="C5" s="322"/>
      <c r="D5" s="410"/>
    </row>
    <row r="6" spans="1:4" ht="15.75">
      <c r="A6" s="315" t="s">
        <v>4</v>
      </c>
      <c r="B6" s="315"/>
      <c r="C6" s="315"/>
    </row>
    <row r="7" spans="1:4" ht="15.75">
      <c r="A7" s="315" t="s">
        <v>5</v>
      </c>
      <c r="B7" s="315"/>
      <c r="C7" s="315"/>
      <c r="D7" s="315"/>
    </row>
    <row r="8" spans="1:4" ht="15.75">
      <c r="A8" s="1" t="s">
        <v>6</v>
      </c>
      <c r="B8" s="1" t="s">
        <v>7</v>
      </c>
      <c r="C8" s="295" t="s">
        <v>1527</v>
      </c>
    </row>
    <row r="9" spans="1:4" ht="15.75">
      <c r="A9" s="1" t="s">
        <v>8</v>
      </c>
      <c r="B9" s="1" t="s">
        <v>9</v>
      </c>
      <c r="C9" s="2" t="s">
        <v>1528</v>
      </c>
    </row>
    <row r="10" spans="1:4" ht="15.75">
      <c r="A10" s="3" t="s">
        <v>10</v>
      </c>
      <c r="B10" s="3" t="s">
        <v>11</v>
      </c>
      <c r="C10" s="2"/>
    </row>
    <row r="11" spans="1:4" ht="15.75">
      <c r="A11" s="315" t="s">
        <v>12</v>
      </c>
      <c r="B11" s="315"/>
      <c r="C11" s="315"/>
      <c r="D11" s="315"/>
    </row>
    <row r="12" spans="1:4" ht="15.75">
      <c r="A12" s="1" t="s">
        <v>13</v>
      </c>
      <c r="B12" s="1" t="s">
        <v>14</v>
      </c>
      <c r="C12" s="2"/>
      <c r="D12" s="11" t="s">
        <v>1529</v>
      </c>
    </row>
    <row r="13" spans="1:4" ht="15.75">
      <c r="A13" s="1" t="s">
        <v>15</v>
      </c>
      <c r="B13" s="1" t="s">
        <v>16</v>
      </c>
      <c r="C13" s="2"/>
      <c r="D13" s="296" t="s">
        <v>1530</v>
      </c>
    </row>
    <row r="14" spans="1:4" ht="15.75">
      <c r="A14" s="1" t="s">
        <v>17</v>
      </c>
      <c r="B14" s="1" t="s">
        <v>18</v>
      </c>
      <c r="C14" s="2"/>
      <c r="D14" s="11" t="s">
        <v>1531</v>
      </c>
    </row>
    <row r="15" spans="1:4" ht="15.75">
      <c r="A15" s="1" t="s">
        <v>19</v>
      </c>
      <c r="B15" s="1" t="s">
        <v>1372</v>
      </c>
      <c r="C15" s="2" t="s">
        <v>1532</v>
      </c>
      <c r="D15" s="2"/>
    </row>
    <row r="16" spans="1:4" ht="15.75">
      <c r="A16" s="1" t="s">
        <v>21</v>
      </c>
      <c r="B16" s="1" t="s">
        <v>7</v>
      </c>
      <c r="C16" s="2" t="s">
        <v>1533</v>
      </c>
      <c r="D16" s="2"/>
    </row>
    <row r="17" spans="1:4" ht="15.75">
      <c r="A17" s="1" t="s">
        <v>22</v>
      </c>
      <c r="B17" s="1" t="s">
        <v>9</v>
      </c>
      <c r="C17" s="2" t="s">
        <v>1534</v>
      </c>
      <c r="D17" s="2"/>
    </row>
    <row r="18" spans="1:4" ht="15.75">
      <c r="A18" s="3" t="s">
        <v>23</v>
      </c>
      <c r="B18" s="3" t="s">
        <v>11</v>
      </c>
      <c r="C18" s="2"/>
      <c r="D18" s="2"/>
    </row>
    <row r="19" spans="1:4" ht="15.75">
      <c r="A19" s="315" t="s">
        <v>24</v>
      </c>
      <c r="B19" s="315"/>
      <c r="C19" s="315"/>
      <c r="D19" s="315"/>
    </row>
    <row r="20" spans="1:4" ht="15.75">
      <c r="A20" s="1" t="s">
        <v>25</v>
      </c>
      <c r="B20" s="1" t="s">
        <v>1376</v>
      </c>
      <c r="C20" s="2"/>
      <c r="D20" s="11" t="s">
        <v>1535</v>
      </c>
    </row>
    <row r="21" spans="1:4" ht="15.75">
      <c r="A21" s="1" t="s">
        <v>26</v>
      </c>
      <c r="B21" s="1" t="s">
        <v>16</v>
      </c>
      <c r="C21" s="2"/>
      <c r="D21" s="11" t="s">
        <v>1536</v>
      </c>
    </row>
    <row r="22" spans="1:4" ht="15.75">
      <c r="A22" s="1" t="s">
        <v>27</v>
      </c>
      <c r="B22" s="1" t="s">
        <v>18</v>
      </c>
      <c r="C22" s="2"/>
      <c r="D22" s="11" t="s">
        <v>1537</v>
      </c>
    </row>
    <row r="23" spans="1:4" ht="15.75">
      <c r="A23" s="1" t="s">
        <v>28</v>
      </c>
      <c r="B23" s="1" t="s">
        <v>1372</v>
      </c>
      <c r="C23" s="2" t="s">
        <v>1538</v>
      </c>
      <c r="D23" s="2"/>
    </row>
    <row r="24" spans="1:4" ht="15.75">
      <c r="A24" s="1" t="s">
        <v>29</v>
      </c>
      <c r="B24" s="1" t="s">
        <v>7</v>
      </c>
      <c r="C24" s="2" t="s">
        <v>887</v>
      </c>
      <c r="D24" s="2"/>
    </row>
    <row r="25" spans="1:4" ht="15.75">
      <c r="A25" s="1" t="s">
        <v>30</v>
      </c>
      <c r="B25" s="1" t="s">
        <v>9</v>
      </c>
      <c r="C25" s="2" t="s">
        <v>314</v>
      </c>
      <c r="D25" s="2"/>
    </row>
    <row r="26" spans="1:4" ht="15.75">
      <c r="A26" s="3" t="s">
        <v>31</v>
      </c>
      <c r="B26" s="3" t="s">
        <v>11</v>
      </c>
      <c r="C26" s="2"/>
    </row>
    <row r="27" spans="1:4" ht="15.75">
      <c r="A27" s="315" t="s">
        <v>32</v>
      </c>
      <c r="B27" s="315"/>
      <c r="C27" s="315"/>
      <c r="D27" s="315"/>
    </row>
    <row r="28" spans="1:4" ht="15.75">
      <c r="A28" s="1" t="s">
        <v>33</v>
      </c>
      <c r="B28" s="1" t="s">
        <v>14</v>
      </c>
      <c r="C28" s="2"/>
      <c r="D28" s="11" t="s">
        <v>1539</v>
      </c>
    </row>
    <row r="29" spans="1:4" ht="15.75">
      <c r="A29" s="1" t="s">
        <v>34</v>
      </c>
      <c r="B29" s="1" t="s">
        <v>16</v>
      </c>
      <c r="C29" s="2"/>
      <c r="D29" s="11" t="s">
        <v>1540</v>
      </c>
    </row>
    <row r="30" spans="1:4" ht="15.75">
      <c r="A30" s="1" t="s">
        <v>35</v>
      </c>
      <c r="B30" s="1" t="s">
        <v>18</v>
      </c>
      <c r="C30" s="2"/>
      <c r="D30" s="11" t="s">
        <v>1541</v>
      </c>
    </row>
    <row r="31" spans="1:4" ht="15.75">
      <c r="A31" s="1" t="s">
        <v>36</v>
      </c>
      <c r="B31" s="1" t="s">
        <v>1386</v>
      </c>
      <c r="C31" s="2" t="s">
        <v>1542</v>
      </c>
      <c r="D31" s="2"/>
    </row>
    <row r="32" spans="1:4" ht="15.75">
      <c r="A32" s="1" t="s">
        <v>37</v>
      </c>
      <c r="B32" s="1" t="s">
        <v>7</v>
      </c>
      <c r="C32" s="2" t="s">
        <v>1543</v>
      </c>
      <c r="D32" s="2"/>
    </row>
    <row r="33" spans="1:4" ht="15.75">
      <c r="A33" s="3" t="s">
        <v>38</v>
      </c>
      <c r="B33" s="1" t="s">
        <v>9</v>
      </c>
      <c r="C33" s="2" t="s">
        <v>1543</v>
      </c>
      <c r="D33" s="265"/>
    </row>
    <row r="34" spans="1:4" ht="15.75">
      <c r="A34" s="3" t="s">
        <v>40</v>
      </c>
      <c r="B34" s="3" t="s">
        <v>11</v>
      </c>
      <c r="C34" s="2"/>
    </row>
    <row r="35" spans="1:4" ht="15.75">
      <c r="A35" s="315" t="s">
        <v>41</v>
      </c>
      <c r="B35" s="315"/>
      <c r="C35" s="315"/>
      <c r="D35" s="315"/>
    </row>
    <row r="36" spans="1:4" ht="15.75">
      <c r="A36" s="1" t="s">
        <v>42</v>
      </c>
      <c r="B36" s="1" t="s">
        <v>1389</v>
      </c>
      <c r="C36" s="2"/>
      <c r="D36" s="11" t="s">
        <v>1544</v>
      </c>
    </row>
    <row r="37" spans="1:4" ht="15.75">
      <c r="A37" s="1" t="s">
        <v>43</v>
      </c>
      <c r="B37" s="1" t="s">
        <v>16</v>
      </c>
      <c r="C37" s="2"/>
      <c r="D37" s="11" t="s">
        <v>1545</v>
      </c>
    </row>
    <row r="38" spans="1:4" ht="15.75">
      <c r="A38" s="1" t="s">
        <v>44</v>
      </c>
      <c r="B38" s="1" t="s">
        <v>18</v>
      </c>
      <c r="C38" s="2"/>
      <c r="D38" s="11" t="s">
        <v>314</v>
      </c>
    </row>
    <row r="39" spans="1:4" ht="15.75">
      <c r="A39" s="1" t="s">
        <v>45</v>
      </c>
      <c r="B39" s="1" t="s">
        <v>1386</v>
      </c>
      <c r="C39" s="2" t="s">
        <v>1546</v>
      </c>
      <c r="D39" s="2"/>
    </row>
    <row r="40" spans="1:4" ht="15.75">
      <c r="A40" s="315" t="s">
        <v>46</v>
      </c>
      <c r="B40" s="315"/>
      <c r="C40" s="315"/>
      <c r="D40" s="315"/>
    </row>
    <row r="41" spans="1:4" ht="15.75">
      <c r="A41" s="315" t="s">
        <v>5</v>
      </c>
      <c r="B41" s="315"/>
      <c r="C41" s="315"/>
      <c r="D41" s="315"/>
    </row>
    <row r="42" spans="1:4" ht="15.75">
      <c r="A42" s="1" t="s">
        <v>47</v>
      </c>
      <c r="B42" s="1" t="s">
        <v>7</v>
      </c>
      <c r="C42" s="2" t="s">
        <v>1547</v>
      </c>
      <c r="D42" s="2"/>
    </row>
    <row r="43" spans="1:4" ht="15.75">
      <c r="A43" s="1" t="s">
        <v>48</v>
      </c>
      <c r="B43" s="1" t="s">
        <v>9</v>
      </c>
      <c r="C43" s="2" t="s">
        <v>1548</v>
      </c>
      <c r="D43" s="2"/>
    </row>
    <row r="44" spans="1:4" ht="15.75">
      <c r="A44" s="3" t="s">
        <v>49</v>
      </c>
      <c r="B44" s="3" t="s">
        <v>11</v>
      </c>
      <c r="C44" s="2"/>
    </row>
    <row r="45" spans="1:4" ht="15.75">
      <c r="A45" s="315" t="s">
        <v>12</v>
      </c>
      <c r="B45" s="315"/>
      <c r="C45" s="315"/>
      <c r="D45" s="315"/>
    </row>
    <row r="46" spans="1:4" ht="15.75">
      <c r="A46" s="1" t="s">
        <v>50</v>
      </c>
      <c r="B46" s="1" t="s">
        <v>1376</v>
      </c>
      <c r="C46" s="2"/>
      <c r="D46" s="11" t="s">
        <v>1549</v>
      </c>
    </row>
    <row r="47" spans="1:4" ht="15.75">
      <c r="A47" s="1" t="s">
        <v>51</v>
      </c>
      <c r="B47" s="1" t="s">
        <v>16</v>
      </c>
      <c r="C47" s="2"/>
      <c r="D47" s="11" t="s">
        <v>1550</v>
      </c>
    </row>
    <row r="48" spans="1:4" ht="15.75">
      <c r="A48" s="1" t="s">
        <v>52</v>
      </c>
      <c r="B48" s="1" t="s">
        <v>18</v>
      </c>
      <c r="C48" s="2"/>
      <c r="D48" s="11" t="s">
        <v>1551</v>
      </c>
    </row>
    <row r="49" spans="1:4" ht="15.75">
      <c r="A49" s="1" t="s">
        <v>53</v>
      </c>
      <c r="B49" s="1" t="s">
        <v>20</v>
      </c>
      <c r="C49" s="2" t="s">
        <v>1552</v>
      </c>
      <c r="D49" s="2"/>
    </row>
    <row r="50" spans="1:4" ht="15.75">
      <c r="A50" s="1" t="s">
        <v>54</v>
      </c>
      <c r="B50" s="1" t="s">
        <v>7</v>
      </c>
      <c r="C50" s="2" t="s">
        <v>1553</v>
      </c>
      <c r="D50" s="2"/>
    </row>
    <row r="51" spans="1:4" ht="15.75">
      <c r="A51" s="1" t="s">
        <v>55</v>
      </c>
      <c r="B51" s="1" t="s">
        <v>9</v>
      </c>
      <c r="C51" s="2" t="s">
        <v>1554</v>
      </c>
      <c r="D51" s="2"/>
    </row>
    <row r="52" spans="1:4" ht="15.75">
      <c r="A52" s="1" t="s">
        <v>56</v>
      </c>
      <c r="B52" s="1" t="s">
        <v>11</v>
      </c>
      <c r="C52" s="2"/>
      <c r="D52" s="2"/>
    </row>
    <row r="53" spans="1:4" ht="15.75">
      <c r="A53" s="315" t="s">
        <v>24</v>
      </c>
      <c r="B53" s="315"/>
      <c r="C53" s="315"/>
      <c r="D53" s="315"/>
    </row>
    <row r="54" spans="1:4" ht="15.75">
      <c r="A54" s="1" t="s">
        <v>57</v>
      </c>
      <c r="B54" s="1" t="s">
        <v>1389</v>
      </c>
      <c r="C54" s="2"/>
      <c r="D54" s="11" t="s">
        <v>1555</v>
      </c>
    </row>
    <row r="55" spans="1:4" ht="15.75">
      <c r="A55" s="1" t="s">
        <v>58</v>
      </c>
      <c r="B55" s="1" t="s">
        <v>16</v>
      </c>
      <c r="C55" s="2"/>
      <c r="D55" s="11" t="s">
        <v>1556</v>
      </c>
    </row>
    <row r="56" spans="1:4" ht="15.75">
      <c r="A56" s="1" t="s">
        <v>59</v>
      </c>
      <c r="B56" s="1" t="s">
        <v>18</v>
      </c>
      <c r="C56" s="2"/>
      <c r="D56" s="11" t="s">
        <v>1557</v>
      </c>
    </row>
    <row r="57" spans="1:4" ht="15.75">
      <c r="A57" s="1" t="s">
        <v>60</v>
      </c>
      <c r="B57" s="1" t="s">
        <v>1404</v>
      </c>
      <c r="C57" s="2" t="s">
        <v>1558</v>
      </c>
      <c r="D57" s="2"/>
    </row>
    <row r="58" spans="1:4" ht="15.75">
      <c r="A58" s="1" t="s">
        <v>61</v>
      </c>
      <c r="B58" s="1" t="s">
        <v>7</v>
      </c>
      <c r="C58" s="2" t="s">
        <v>141</v>
      </c>
      <c r="D58" s="2"/>
    </row>
    <row r="59" spans="1:4" ht="15.75">
      <c r="A59" s="1" t="s">
        <v>62</v>
      </c>
      <c r="B59" s="1" t="s">
        <v>9</v>
      </c>
      <c r="C59" s="2" t="s">
        <v>1559</v>
      </c>
      <c r="D59" s="2"/>
    </row>
    <row r="60" spans="1:4" ht="15.75">
      <c r="A60" s="1" t="s">
        <v>63</v>
      </c>
      <c r="B60" s="1" t="s">
        <v>11</v>
      </c>
      <c r="C60" s="2"/>
      <c r="D60" s="2"/>
    </row>
    <row r="61" spans="1:4" ht="15.75">
      <c r="A61" s="315" t="s">
        <v>32</v>
      </c>
      <c r="B61" s="315"/>
      <c r="C61" s="315"/>
      <c r="D61" s="315"/>
    </row>
    <row r="62" spans="1:4" ht="15.75">
      <c r="A62" s="1" t="s">
        <v>64</v>
      </c>
      <c r="B62" s="1" t="s">
        <v>1389</v>
      </c>
      <c r="C62" s="2"/>
      <c r="D62" s="11" t="s">
        <v>1560</v>
      </c>
    </row>
    <row r="63" spans="1:4" ht="15.75">
      <c r="A63" s="3" t="s">
        <v>65</v>
      </c>
      <c r="B63" s="3" t="s">
        <v>16</v>
      </c>
      <c r="C63" s="265" t="s">
        <v>39</v>
      </c>
      <c r="D63" s="265" t="s">
        <v>39</v>
      </c>
    </row>
    <row r="64" spans="1:4" ht="15.75">
      <c r="A64" s="1" t="s">
        <v>66</v>
      </c>
      <c r="B64" s="1" t="s">
        <v>18</v>
      </c>
      <c r="C64" s="2"/>
      <c r="D64" s="11" t="s">
        <v>1561</v>
      </c>
    </row>
    <row r="65" spans="1:4" ht="15.75">
      <c r="A65" s="1" t="s">
        <v>67</v>
      </c>
      <c r="B65" s="1" t="s">
        <v>1410</v>
      </c>
      <c r="C65" s="2" t="s">
        <v>1562</v>
      </c>
      <c r="D65" s="2"/>
    </row>
    <row r="66" spans="1:4" ht="15.75">
      <c r="A66" s="1" t="s">
        <v>68</v>
      </c>
      <c r="B66" s="1" t="s">
        <v>7</v>
      </c>
      <c r="C66" s="2" t="s">
        <v>1563</v>
      </c>
      <c r="D66" s="2"/>
    </row>
    <row r="67" spans="1:4" ht="15.75">
      <c r="A67" s="1" t="s">
        <v>69</v>
      </c>
      <c r="B67" s="1" t="s">
        <v>9</v>
      </c>
      <c r="C67" s="2" t="s">
        <v>1564</v>
      </c>
      <c r="D67" s="2"/>
    </row>
    <row r="68" spans="1:4" ht="15.75">
      <c r="A68" s="1" t="s">
        <v>70</v>
      </c>
      <c r="B68" s="1" t="s">
        <v>11</v>
      </c>
      <c r="C68" s="2"/>
      <c r="D68" s="2"/>
    </row>
    <row r="69" spans="1:4" ht="21">
      <c r="A69" s="409" t="s">
        <v>41</v>
      </c>
      <c r="B69" s="409"/>
      <c r="C69" s="409"/>
      <c r="D69" s="409"/>
    </row>
    <row r="70" spans="1:4" ht="15.75">
      <c r="A70" s="1" t="s">
        <v>71</v>
      </c>
      <c r="B70" s="1" t="s">
        <v>1389</v>
      </c>
      <c r="C70" s="2"/>
      <c r="D70" s="11" t="s">
        <v>1565</v>
      </c>
    </row>
    <row r="71" spans="1:4" ht="15.75">
      <c r="A71" s="1" t="s">
        <v>72</v>
      </c>
      <c r="B71" s="1" t="s">
        <v>16</v>
      </c>
      <c r="C71" s="2"/>
      <c r="D71" s="11" t="s">
        <v>1566</v>
      </c>
    </row>
    <row r="72" spans="1:4" ht="15.75">
      <c r="A72" s="1" t="s">
        <v>73</v>
      </c>
      <c r="B72" s="1" t="s">
        <v>18</v>
      </c>
      <c r="C72" s="2"/>
      <c r="D72" s="11" t="s">
        <v>1567</v>
      </c>
    </row>
    <row r="73" spans="1:4">
      <c r="A73" s="407" t="s">
        <v>74</v>
      </c>
      <c r="B73" s="407" t="s">
        <v>1410</v>
      </c>
      <c r="C73" s="408" t="s">
        <v>1564</v>
      </c>
      <c r="D73" s="297"/>
    </row>
    <row r="74" spans="1:4">
      <c r="A74" s="407"/>
      <c r="B74" s="407"/>
      <c r="C74" s="408"/>
      <c r="D74" s="297"/>
    </row>
    <row r="75" spans="1:4" ht="15.75">
      <c r="A75" s="315" t="s">
        <v>75</v>
      </c>
      <c r="B75" s="315"/>
      <c r="C75" s="315"/>
      <c r="D75" s="315"/>
    </row>
    <row r="76" spans="1:4" ht="15.75">
      <c r="A76" s="315" t="s">
        <v>5</v>
      </c>
      <c r="B76" s="315"/>
      <c r="C76" s="315"/>
      <c r="D76" s="315"/>
    </row>
    <row r="77" spans="1:4" ht="15.75">
      <c r="A77" s="1" t="s">
        <v>76</v>
      </c>
      <c r="B77" s="1" t="s">
        <v>7</v>
      </c>
      <c r="C77" s="2" t="s">
        <v>1564</v>
      </c>
      <c r="D77" s="18"/>
    </row>
    <row r="78" spans="1:4" ht="15.75">
      <c r="A78" s="1" t="s">
        <v>77</v>
      </c>
      <c r="B78" s="1" t="s">
        <v>9</v>
      </c>
      <c r="C78" s="11" t="s">
        <v>1568</v>
      </c>
    </row>
    <row r="79" spans="1:4" ht="15.75">
      <c r="A79" s="1" t="s">
        <v>78</v>
      </c>
      <c r="B79" s="1" t="s">
        <v>11</v>
      </c>
      <c r="C79" s="265" t="s">
        <v>39</v>
      </c>
      <c r="D79" s="265" t="s">
        <v>39</v>
      </c>
    </row>
    <row r="80" spans="1:4" ht="15.75">
      <c r="A80" s="250" t="s">
        <v>12</v>
      </c>
      <c r="B80" s="250"/>
      <c r="C80" s="250"/>
    </row>
    <row r="81" spans="1:4" ht="15.75">
      <c r="A81" s="3" t="s">
        <v>79</v>
      </c>
      <c r="B81" s="3" t="s">
        <v>14</v>
      </c>
      <c r="C81" s="265" t="s">
        <v>39</v>
      </c>
      <c r="D81" s="265" t="s">
        <v>39</v>
      </c>
    </row>
    <row r="82" spans="1:4" ht="15.75">
      <c r="A82" s="1" t="s">
        <v>80</v>
      </c>
      <c r="B82" s="1" t="s">
        <v>1421</v>
      </c>
      <c r="C82" s="2"/>
      <c r="D82" s="11" t="s">
        <v>1569</v>
      </c>
    </row>
    <row r="83" spans="1:4" ht="15.75">
      <c r="A83" s="1" t="s">
        <v>81</v>
      </c>
      <c r="B83" s="1" t="s">
        <v>18</v>
      </c>
      <c r="C83" s="11"/>
      <c r="D83" s="11" t="s">
        <v>1570</v>
      </c>
    </row>
    <row r="84" spans="1:4" ht="15.75">
      <c r="A84" s="1" t="s">
        <v>82</v>
      </c>
      <c r="B84" s="1" t="s">
        <v>20</v>
      </c>
      <c r="C84" s="2" t="s">
        <v>1571</v>
      </c>
    </row>
    <row r="85" spans="1:4" ht="15.75">
      <c r="A85" s="1" t="s">
        <v>83</v>
      </c>
      <c r="B85" s="1" t="s">
        <v>7</v>
      </c>
      <c r="C85" s="11" t="s">
        <v>1572</v>
      </c>
    </row>
    <row r="86" spans="1:4" ht="15.75">
      <c r="A86" s="1" t="s">
        <v>84</v>
      </c>
      <c r="B86" s="1" t="s">
        <v>9</v>
      </c>
      <c r="C86" s="2" t="s">
        <v>1573</v>
      </c>
      <c r="D86" s="18"/>
    </row>
    <row r="87" spans="1:4" ht="15.75">
      <c r="A87" s="1" t="s">
        <v>85</v>
      </c>
      <c r="B87" s="1" t="s">
        <v>11</v>
      </c>
      <c r="C87" s="61"/>
    </row>
    <row r="88" spans="1:4" ht="15.75">
      <c r="A88" s="315" t="s">
        <v>24</v>
      </c>
      <c r="B88" s="315"/>
      <c r="C88" s="315"/>
      <c r="D88" s="315"/>
    </row>
    <row r="89" spans="1:4" ht="15.75">
      <c r="A89" s="1" t="s">
        <v>86</v>
      </c>
      <c r="B89" s="1" t="s">
        <v>1389</v>
      </c>
      <c r="C89" s="2"/>
      <c r="D89" s="11" t="s">
        <v>1574</v>
      </c>
    </row>
    <row r="90" spans="1:4" ht="15.75">
      <c r="A90" s="1" t="s">
        <v>87</v>
      </c>
      <c r="B90" s="1" t="s">
        <v>16</v>
      </c>
      <c r="C90" s="11"/>
      <c r="D90" s="11" t="s">
        <v>1575</v>
      </c>
    </row>
    <row r="91" spans="1:4" ht="15.75">
      <c r="A91" s="1" t="s">
        <v>88</v>
      </c>
      <c r="B91" s="1" t="s">
        <v>18</v>
      </c>
      <c r="C91" s="2"/>
      <c r="D91" s="11" t="s">
        <v>1576</v>
      </c>
    </row>
    <row r="92" spans="1:4" ht="15.75">
      <c r="A92" s="1" t="s">
        <v>89</v>
      </c>
      <c r="B92" s="407" t="s">
        <v>20</v>
      </c>
      <c r="C92" s="408" t="s">
        <v>1577</v>
      </c>
    </row>
    <row r="93" spans="1:4" ht="15.75">
      <c r="A93" s="1"/>
      <c r="B93" s="407"/>
      <c r="C93" s="408"/>
    </row>
    <row r="94" spans="1:4" ht="15.75">
      <c r="A94" s="1" t="s">
        <v>90</v>
      </c>
      <c r="B94" s="1" t="s">
        <v>7</v>
      </c>
      <c r="C94" s="2" t="s">
        <v>1571</v>
      </c>
    </row>
    <row r="95" spans="1:4" ht="15.75">
      <c r="A95" s="1" t="s">
        <v>91</v>
      </c>
      <c r="B95" s="1" t="s">
        <v>9</v>
      </c>
      <c r="C95" s="11" t="s">
        <v>1571</v>
      </c>
    </row>
    <row r="96" spans="1:4" ht="15.75">
      <c r="A96" s="1" t="s">
        <v>92</v>
      </c>
      <c r="B96" s="1" t="s">
        <v>11</v>
      </c>
      <c r="C96" s="2"/>
    </row>
    <row r="97" spans="1:4" ht="15.75">
      <c r="A97" s="315" t="s">
        <v>32</v>
      </c>
      <c r="B97" s="315"/>
      <c r="C97" s="315"/>
      <c r="D97" s="315"/>
    </row>
    <row r="98" spans="1:4" ht="15.75">
      <c r="A98" s="1" t="s">
        <v>93</v>
      </c>
      <c r="B98" s="1" t="s">
        <v>14</v>
      </c>
      <c r="C98" s="265" t="s">
        <v>94</v>
      </c>
      <c r="D98" s="265" t="s">
        <v>94</v>
      </c>
    </row>
    <row r="99" spans="1:4" ht="15.75">
      <c r="A99" s="1" t="s">
        <v>95</v>
      </c>
      <c r="B99" s="1" t="s">
        <v>16</v>
      </c>
      <c r="C99" s="265" t="s">
        <v>94</v>
      </c>
      <c r="D99" s="265" t="s">
        <v>94</v>
      </c>
    </row>
    <row r="100" spans="1:4" ht="15.75">
      <c r="A100" s="1" t="s">
        <v>96</v>
      </c>
      <c r="B100" s="1" t="s">
        <v>18</v>
      </c>
      <c r="C100" s="265" t="s">
        <v>94</v>
      </c>
      <c r="D100" s="265" t="s">
        <v>94</v>
      </c>
    </row>
    <row r="101" spans="1:4" ht="15.75">
      <c r="A101" s="3" t="s">
        <v>97</v>
      </c>
      <c r="B101" s="3" t="s">
        <v>20</v>
      </c>
      <c r="C101" s="265" t="s">
        <v>94</v>
      </c>
      <c r="D101" s="265" t="s">
        <v>94</v>
      </c>
    </row>
    <row r="102" spans="1:4" ht="15.75">
      <c r="A102" s="1" t="s">
        <v>98</v>
      </c>
      <c r="B102" s="1" t="s">
        <v>7</v>
      </c>
      <c r="C102" s="265" t="s">
        <v>94</v>
      </c>
      <c r="D102" s="265" t="s">
        <v>94</v>
      </c>
    </row>
    <row r="103" spans="1:4" ht="15.75">
      <c r="A103" s="3" t="s">
        <v>99</v>
      </c>
      <c r="B103" s="3" t="s">
        <v>9</v>
      </c>
      <c r="C103" s="265" t="s">
        <v>94</v>
      </c>
      <c r="D103" s="265" t="s">
        <v>94</v>
      </c>
    </row>
    <row r="104" spans="1:4" ht="15.75">
      <c r="A104" s="1" t="s">
        <v>100</v>
      </c>
      <c r="B104" s="1" t="s">
        <v>11</v>
      </c>
      <c r="C104" s="265" t="s">
        <v>94</v>
      </c>
      <c r="D104" s="265" t="s">
        <v>94</v>
      </c>
    </row>
    <row r="105" spans="1:4" ht="15.75">
      <c r="A105" s="315" t="s">
        <v>41</v>
      </c>
      <c r="B105" s="315"/>
      <c r="C105" s="315"/>
      <c r="D105" s="315"/>
    </row>
    <row r="106" spans="1:4" ht="15.75">
      <c r="A106" s="1" t="s">
        <v>101</v>
      </c>
      <c r="B106" s="1" t="s">
        <v>14</v>
      </c>
      <c r="C106" s="2"/>
      <c r="D106" s="11" t="s">
        <v>1545</v>
      </c>
    </row>
    <row r="107" spans="1:4" ht="15.75">
      <c r="A107" s="1" t="s">
        <v>102</v>
      </c>
      <c r="B107" s="1" t="s">
        <v>16</v>
      </c>
      <c r="C107" s="11"/>
      <c r="D107" s="11" t="s">
        <v>1441</v>
      </c>
    </row>
    <row r="108" spans="1:4" ht="15.75">
      <c r="A108" s="1" t="s">
        <v>103</v>
      </c>
      <c r="B108" s="1" t="s">
        <v>18</v>
      </c>
      <c r="C108" s="2"/>
      <c r="D108" s="11" t="s">
        <v>1578</v>
      </c>
    </row>
    <row r="109" spans="1:4" ht="15.75">
      <c r="A109" s="1" t="s">
        <v>104</v>
      </c>
      <c r="B109" s="1" t="s">
        <v>20</v>
      </c>
      <c r="C109" s="11" t="s">
        <v>1495</v>
      </c>
    </row>
    <row r="110" spans="1:4" ht="15.75">
      <c r="A110" s="1" t="s">
        <v>105</v>
      </c>
      <c r="B110" s="1" t="s">
        <v>7</v>
      </c>
      <c r="C110" s="2" t="s">
        <v>1579</v>
      </c>
    </row>
    <row r="111" spans="1:4" ht="15.75">
      <c r="A111" s="1" t="s">
        <v>106</v>
      </c>
      <c r="B111" s="1" t="s">
        <v>9</v>
      </c>
      <c r="C111" s="61"/>
    </row>
    <row r="112" spans="1:4" ht="15.75">
      <c r="A112" s="1" t="s">
        <v>107</v>
      </c>
      <c r="B112" s="1" t="s">
        <v>11</v>
      </c>
      <c r="C112" s="2"/>
    </row>
    <row r="113" spans="1:4" ht="15.75">
      <c r="A113" s="315" t="s">
        <v>108</v>
      </c>
      <c r="B113" s="315"/>
      <c r="C113" s="315"/>
      <c r="D113" s="315"/>
    </row>
    <row r="114" spans="1:4" ht="15.75">
      <c r="A114" s="315" t="s">
        <v>5</v>
      </c>
      <c r="B114" s="315"/>
      <c r="C114" s="315"/>
      <c r="D114" s="315"/>
    </row>
    <row r="115" spans="1:4" ht="15.75">
      <c r="A115" s="1" t="s">
        <v>109</v>
      </c>
      <c r="B115" s="1" t="s">
        <v>1389</v>
      </c>
      <c r="C115" s="2"/>
      <c r="D115" s="11" t="s">
        <v>1580</v>
      </c>
    </row>
    <row r="116" spans="1:4" ht="15.75">
      <c r="A116" s="1" t="s">
        <v>110</v>
      </c>
      <c r="B116" s="1" t="s">
        <v>16</v>
      </c>
      <c r="C116" s="61"/>
      <c r="D116" s="11" t="s">
        <v>1581</v>
      </c>
    </row>
    <row r="117" spans="1:4" ht="15.75">
      <c r="A117" s="1" t="s">
        <v>111</v>
      </c>
      <c r="B117" s="1" t="s">
        <v>18</v>
      </c>
      <c r="C117" s="2"/>
      <c r="D117" s="11" t="s">
        <v>1582</v>
      </c>
    </row>
    <row r="118" spans="1:4" ht="15.75">
      <c r="A118" s="1" t="s">
        <v>112</v>
      </c>
      <c r="B118" s="1" t="s">
        <v>1404</v>
      </c>
      <c r="C118" s="11" t="s">
        <v>1583</v>
      </c>
      <c r="D118" s="18"/>
    </row>
    <row r="119" spans="1:4" ht="15.75">
      <c r="A119" s="1" t="s">
        <v>113</v>
      </c>
      <c r="B119" s="1" t="s">
        <v>7</v>
      </c>
      <c r="C119" s="2" t="s">
        <v>1584</v>
      </c>
    </row>
    <row r="120" spans="1:4" ht="15.75">
      <c r="A120" s="1" t="s">
        <v>114</v>
      </c>
      <c r="B120" s="1" t="s">
        <v>9</v>
      </c>
      <c r="C120" s="11" t="s">
        <v>1585</v>
      </c>
    </row>
    <row r="121" spans="1:4" ht="15.75">
      <c r="A121" s="1" t="s">
        <v>115</v>
      </c>
      <c r="B121" s="1" t="s">
        <v>11</v>
      </c>
      <c r="C121" s="2"/>
    </row>
    <row r="122" spans="1:4" ht="15.75">
      <c r="A122" s="315" t="s">
        <v>12</v>
      </c>
      <c r="B122" s="315"/>
      <c r="C122" s="315"/>
      <c r="D122" s="315"/>
    </row>
    <row r="123" spans="1:4" ht="15.75">
      <c r="A123" s="1" t="s">
        <v>116</v>
      </c>
      <c r="B123" s="1" t="s">
        <v>14</v>
      </c>
      <c r="C123" s="61"/>
      <c r="D123" s="11" t="s">
        <v>1586</v>
      </c>
    </row>
    <row r="124" spans="1:4" ht="15.75">
      <c r="A124" s="1" t="s">
        <v>117</v>
      </c>
      <c r="B124" s="1" t="s">
        <v>16</v>
      </c>
      <c r="C124" s="2"/>
      <c r="D124" s="11" t="s">
        <v>1587</v>
      </c>
    </row>
    <row r="125" spans="1:4" ht="15.75">
      <c r="A125" s="1" t="s">
        <v>118</v>
      </c>
      <c r="B125" s="1" t="s">
        <v>18</v>
      </c>
      <c r="C125" s="61"/>
      <c r="D125" s="11" t="s">
        <v>1588</v>
      </c>
    </row>
    <row r="126" spans="1:4" ht="15.75">
      <c r="A126" s="1" t="s">
        <v>119</v>
      </c>
      <c r="B126" s="1" t="s">
        <v>20</v>
      </c>
      <c r="C126" s="2" t="s">
        <v>1585</v>
      </c>
    </row>
    <row r="127" spans="1:4" ht="15.75">
      <c r="A127" s="1" t="s">
        <v>120</v>
      </c>
      <c r="B127" s="1" t="s">
        <v>7</v>
      </c>
      <c r="C127" s="11" t="s">
        <v>1589</v>
      </c>
    </row>
    <row r="128" spans="1:4" ht="15.75">
      <c r="A128" s="3" t="s">
        <v>121</v>
      </c>
      <c r="B128" s="3" t="s">
        <v>9</v>
      </c>
      <c r="C128" s="265" t="s">
        <v>39</v>
      </c>
    </row>
    <row r="129" spans="1:4" ht="15.75">
      <c r="A129" s="1" t="s">
        <v>122</v>
      </c>
      <c r="B129" s="1" t="s">
        <v>11</v>
      </c>
      <c r="C129" s="61"/>
    </row>
    <row r="130" spans="1:4" ht="15.75">
      <c r="A130" s="315" t="s">
        <v>24</v>
      </c>
      <c r="B130" s="315"/>
      <c r="C130" s="315"/>
      <c r="D130" s="315"/>
    </row>
    <row r="131" spans="1:4" ht="15.75">
      <c r="A131" s="1" t="s">
        <v>123</v>
      </c>
      <c r="B131" s="1" t="s">
        <v>14</v>
      </c>
      <c r="C131" s="2"/>
      <c r="D131" s="11" t="s">
        <v>1590</v>
      </c>
    </row>
    <row r="132" spans="1:4" ht="15.75">
      <c r="A132" s="1" t="s">
        <v>124</v>
      </c>
      <c r="B132" s="1" t="s">
        <v>16</v>
      </c>
      <c r="C132" s="61"/>
      <c r="D132" s="11" t="s">
        <v>314</v>
      </c>
    </row>
    <row r="133" spans="1:4" ht="15.75">
      <c r="A133" s="3" t="s">
        <v>125</v>
      </c>
      <c r="B133" s="3" t="s">
        <v>18</v>
      </c>
      <c r="C133" s="265" t="s">
        <v>39</v>
      </c>
    </row>
    <row r="134" spans="1:4" ht="15.75">
      <c r="A134" s="1" t="s">
        <v>126</v>
      </c>
      <c r="B134" s="1" t="s">
        <v>20</v>
      </c>
      <c r="C134" s="11" t="s">
        <v>1591</v>
      </c>
    </row>
    <row r="135" spans="1:4" ht="15.75">
      <c r="A135" s="1" t="s">
        <v>127</v>
      </c>
      <c r="B135" s="1" t="s">
        <v>7</v>
      </c>
      <c r="C135" s="2" t="s">
        <v>1585</v>
      </c>
    </row>
    <row r="136" spans="1:4" ht="15.75">
      <c r="A136" s="1" t="s">
        <v>128</v>
      </c>
      <c r="B136" s="1" t="s">
        <v>9</v>
      </c>
      <c r="C136" s="11" t="s">
        <v>1585</v>
      </c>
    </row>
    <row r="137" spans="1:4" ht="15.75">
      <c r="A137" s="1" t="s">
        <v>129</v>
      </c>
      <c r="B137" s="1" t="s">
        <v>11</v>
      </c>
      <c r="C137" s="2"/>
    </row>
    <row r="138" spans="1:4" ht="15.75">
      <c r="A138" s="315" t="s">
        <v>32</v>
      </c>
      <c r="B138" s="315"/>
      <c r="C138" s="315"/>
      <c r="D138" s="315"/>
    </row>
    <row r="139" spans="1:4" ht="15.75">
      <c r="A139" s="1" t="s">
        <v>130</v>
      </c>
      <c r="B139" s="1" t="s">
        <v>14</v>
      </c>
      <c r="C139" s="61"/>
      <c r="D139" s="11" t="s">
        <v>1592</v>
      </c>
    </row>
    <row r="140" spans="1:4" ht="15.75">
      <c r="A140" s="1" t="s">
        <v>131</v>
      </c>
      <c r="B140" s="1" t="s">
        <v>16</v>
      </c>
      <c r="C140" s="2"/>
      <c r="D140" s="11" t="s">
        <v>1592</v>
      </c>
    </row>
    <row r="141" spans="1:4" ht="15.75">
      <c r="A141" s="1" t="s">
        <v>132</v>
      </c>
      <c r="B141" s="1" t="s">
        <v>18</v>
      </c>
      <c r="C141" s="61"/>
      <c r="D141" s="11" t="s">
        <v>314</v>
      </c>
    </row>
    <row r="142" spans="1:4" ht="15.75">
      <c r="A142" s="1" t="s">
        <v>133</v>
      </c>
      <c r="B142" s="1" t="s">
        <v>20</v>
      </c>
      <c r="C142" s="2" t="s">
        <v>887</v>
      </c>
    </row>
    <row r="143" spans="1:4" ht="15.75">
      <c r="A143" s="1" t="s">
        <v>134</v>
      </c>
      <c r="B143" s="1" t="s">
        <v>7</v>
      </c>
      <c r="C143" s="61" t="s">
        <v>887</v>
      </c>
    </row>
    <row r="144" spans="1:4" ht="15.75">
      <c r="A144" s="1" t="s">
        <v>135</v>
      </c>
      <c r="B144" s="1" t="s">
        <v>9</v>
      </c>
      <c r="C144" s="2" t="s">
        <v>887</v>
      </c>
    </row>
    <row r="145" spans="1:4" ht="15.75">
      <c r="A145" s="1" t="s">
        <v>136</v>
      </c>
      <c r="B145" s="1" t="s">
        <v>11</v>
      </c>
      <c r="C145" s="61"/>
    </row>
    <row r="146" spans="1:4" ht="15.75">
      <c r="A146" s="315" t="s">
        <v>41</v>
      </c>
      <c r="B146" s="315"/>
      <c r="C146" s="315"/>
      <c r="D146" s="315"/>
    </row>
    <row r="147" spans="1:4" ht="15.75">
      <c r="A147" s="1" t="s">
        <v>137</v>
      </c>
      <c r="B147" s="1" t="s">
        <v>14</v>
      </c>
      <c r="C147" s="2"/>
      <c r="D147" s="11" t="s">
        <v>141</v>
      </c>
    </row>
    <row r="148" spans="1:4" ht="15.75">
      <c r="A148" s="1" t="s">
        <v>138</v>
      </c>
      <c r="B148" s="1" t="s">
        <v>16</v>
      </c>
      <c r="C148" s="61"/>
      <c r="D148" s="11" t="s">
        <v>141</v>
      </c>
    </row>
    <row r="150" spans="1:4" ht="18.75">
      <c r="A150" s="290" t="s">
        <v>1448</v>
      </c>
      <c r="B150" s="290"/>
      <c r="C150" s="290"/>
      <c r="D150" s="291"/>
    </row>
    <row r="151" spans="1:4" ht="18.75">
      <c r="A151" s="290" t="s">
        <v>1449</v>
      </c>
      <c r="B151" s="290"/>
      <c r="C151" s="290"/>
      <c r="D151" s="291"/>
    </row>
    <row r="152" spans="1:4" ht="18.75">
      <c r="A152" s="294" t="s">
        <v>0</v>
      </c>
      <c r="B152" s="292"/>
      <c r="C152" s="292"/>
      <c r="D152" s="291"/>
    </row>
    <row r="153" spans="1:4" ht="15.75">
      <c r="A153" s="256" t="s">
        <v>1</v>
      </c>
      <c r="B153" s="256" t="s">
        <v>2</v>
      </c>
      <c r="C153" s="257" t="s">
        <v>1450</v>
      </c>
      <c r="D153" s="293" t="s">
        <v>1451</v>
      </c>
    </row>
    <row r="154" spans="1:4" ht="15.75">
      <c r="A154" s="287" t="s">
        <v>3</v>
      </c>
      <c r="B154" s="287"/>
      <c r="C154" s="119"/>
      <c r="D154" s="289"/>
    </row>
    <row r="155" spans="1:4" ht="15.75">
      <c r="A155" s="254" t="s">
        <v>4</v>
      </c>
      <c r="B155" s="255"/>
      <c r="C155" s="255"/>
      <c r="D155" s="289"/>
    </row>
    <row r="156" spans="1:4" ht="15.75">
      <c r="A156" s="252" t="s">
        <v>5</v>
      </c>
      <c r="B156" s="252"/>
      <c r="C156" s="253"/>
      <c r="D156" s="289"/>
    </row>
    <row r="157" spans="1:4" ht="15.75">
      <c r="A157" s="102" t="s">
        <v>6</v>
      </c>
      <c r="B157" s="102" t="s">
        <v>7</v>
      </c>
      <c r="C157" s="103"/>
      <c r="D157" s="140" t="s">
        <v>1452</v>
      </c>
    </row>
    <row r="158" spans="1:4" ht="15.75">
      <c r="A158" s="102" t="s">
        <v>8</v>
      </c>
      <c r="B158" s="102" t="s">
        <v>9</v>
      </c>
      <c r="C158" s="103"/>
      <c r="D158" s="289" t="s">
        <v>1453</v>
      </c>
    </row>
    <row r="159" spans="1:4" ht="15.75">
      <c r="A159" s="116" t="s">
        <v>10</v>
      </c>
      <c r="B159" s="116" t="s">
        <v>11</v>
      </c>
      <c r="C159" s="103"/>
      <c r="D159" s="289"/>
    </row>
    <row r="160" spans="1:4" ht="15.75">
      <c r="A160" s="252" t="s">
        <v>12</v>
      </c>
      <c r="B160" s="252"/>
      <c r="C160" s="253"/>
      <c r="D160" s="289"/>
    </row>
    <row r="161" spans="1:4" ht="31.5">
      <c r="A161" s="102" t="s">
        <v>13</v>
      </c>
      <c r="B161" s="102" t="s">
        <v>14</v>
      </c>
      <c r="C161" s="103" t="s">
        <v>1454</v>
      </c>
      <c r="D161" s="289"/>
    </row>
    <row r="162" spans="1:4" ht="15.75">
      <c r="A162" s="102" t="s">
        <v>15</v>
      </c>
      <c r="B162" s="102" t="s">
        <v>16</v>
      </c>
      <c r="C162" s="103" t="s">
        <v>1455</v>
      </c>
      <c r="D162" s="289"/>
    </row>
    <row r="163" spans="1:4" ht="15.75">
      <c r="A163" s="102" t="s">
        <v>17</v>
      </c>
      <c r="B163" s="102" t="s">
        <v>18</v>
      </c>
      <c r="C163" s="103" t="s">
        <v>1456</v>
      </c>
      <c r="D163" s="289"/>
    </row>
    <row r="164" spans="1:4" ht="15.75">
      <c r="A164" s="102" t="s">
        <v>19</v>
      </c>
      <c r="B164" s="102" t="s">
        <v>20</v>
      </c>
      <c r="C164" s="103"/>
      <c r="D164" s="289" t="s">
        <v>1457</v>
      </c>
    </row>
    <row r="165" spans="1:4" ht="15.75">
      <c r="A165" s="102" t="s">
        <v>21</v>
      </c>
      <c r="B165" s="102" t="s">
        <v>7</v>
      </c>
      <c r="C165" s="103"/>
      <c r="D165" s="289" t="s">
        <v>1458</v>
      </c>
    </row>
    <row r="166" spans="1:4" ht="15.75">
      <c r="A166" s="102" t="s">
        <v>22</v>
      </c>
      <c r="B166" s="102" t="s">
        <v>9</v>
      </c>
      <c r="C166" s="103"/>
      <c r="D166" s="289" t="s">
        <v>1459</v>
      </c>
    </row>
    <row r="167" spans="1:4" ht="15.75">
      <c r="A167" s="116" t="s">
        <v>23</v>
      </c>
      <c r="B167" s="116" t="s">
        <v>11</v>
      </c>
      <c r="C167" s="103"/>
      <c r="D167" s="289"/>
    </row>
    <row r="168" spans="1:4" ht="15.75">
      <c r="A168" s="250" t="s">
        <v>24</v>
      </c>
      <c r="B168" s="250"/>
      <c r="C168" s="251"/>
      <c r="D168" s="61"/>
    </row>
    <row r="169" spans="1:4" ht="15.75">
      <c r="A169" s="1" t="s">
        <v>25</v>
      </c>
      <c r="B169" s="1" t="s">
        <v>14</v>
      </c>
      <c r="C169" s="7" t="s">
        <v>1460</v>
      </c>
      <c r="D169" s="61"/>
    </row>
    <row r="170" spans="1:4" ht="15.75">
      <c r="A170" s="1" t="s">
        <v>26</v>
      </c>
      <c r="B170" s="1" t="s">
        <v>16</v>
      </c>
      <c r="C170" s="7" t="s">
        <v>1461</v>
      </c>
      <c r="D170" s="61"/>
    </row>
    <row r="171" spans="1:4" ht="15.75">
      <c r="A171" s="1" t="s">
        <v>27</v>
      </c>
      <c r="B171" s="1" t="s">
        <v>18</v>
      </c>
      <c r="C171" s="7" t="s">
        <v>1462</v>
      </c>
      <c r="D171" s="61"/>
    </row>
    <row r="172" spans="1:4" ht="15.75">
      <c r="A172" s="1" t="s">
        <v>28</v>
      </c>
      <c r="B172" s="1" t="s">
        <v>20</v>
      </c>
      <c r="C172" s="7"/>
      <c r="D172" s="11" t="s">
        <v>1463</v>
      </c>
    </row>
    <row r="173" spans="1:4" ht="15.75">
      <c r="A173" s="1" t="s">
        <v>29</v>
      </c>
      <c r="B173" s="1" t="s">
        <v>7</v>
      </c>
      <c r="C173" s="7"/>
      <c r="D173" s="11" t="s">
        <v>1464</v>
      </c>
    </row>
    <row r="174" spans="1:4" ht="15.75">
      <c r="A174" s="1" t="s">
        <v>30</v>
      </c>
      <c r="B174" s="65" t="s">
        <v>9</v>
      </c>
      <c r="C174" s="66"/>
      <c r="D174" s="11" t="s">
        <v>1465</v>
      </c>
    </row>
    <row r="175" spans="1:4" ht="15.75">
      <c r="A175" s="3" t="s">
        <v>31</v>
      </c>
      <c r="B175" s="3" t="s">
        <v>11</v>
      </c>
      <c r="C175" s="7"/>
      <c r="D175" s="61"/>
    </row>
    <row r="176" spans="1:4" ht="15.75">
      <c r="A176" s="250" t="s">
        <v>32</v>
      </c>
      <c r="B176" s="250"/>
      <c r="C176" s="251"/>
      <c r="D176" s="61"/>
    </row>
    <row r="177" spans="1:4" ht="15.75">
      <c r="A177" s="1" t="s">
        <v>33</v>
      </c>
      <c r="B177" s="1" t="s">
        <v>14</v>
      </c>
      <c r="C177" s="7" t="s">
        <v>1466</v>
      </c>
      <c r="D177" s="61"/>
    </row>
    <row r="178" spans="1:4" ht="15.75">
      <c r="A178" s="1" t="s">
        <v>34</v>
      </c>
      <c r="B178" s="1" t="s">
        <v>16</v>
      </c>
      <c r="C178" s="7" t="s">
        <v>1467</v>
      </c>
      <c r="D178" s="61"/>
    </row>
    <row r="179" spans="1:4" ht="15.75">
      <c r="A179" s="1" t="s">
        <v>35</v>
      </c>
      <c r="B179" s="1" t="s">
        <v>18</v>
      </c>
      <c r="C179" s="7" t="s">
        <v>1467</v>
      </c>
      <c r="D179" s="61"/>
    </row>
    <row r="180" spans="1:4" ht="15.75">
      <c r="A180" s="1" t="s">
        <v>36</v>
      </c>
      <c r="B180" s="1" t="s">
        <v>20</v>
      </c>
      <c r="C180" s="7"/>
      <c r="D180" s="11" t="s">
        <v>1468</v>
      </c>
    </row>
    <row r="181" spans="1:4" ht="15.75">
      <c r="A181" s="1" t="s">
        <v>37</v>
      </c>
      <c r="B181" s="1" t="s">
        <v>7</v>
      </c>
      <c r="C181" s="7"/>
      <c r="D181" s="11" t="s">
        <v>1469</v>
      </c>
    </row>
    <row r="182" spans="1:4" ht="15.75">
      <c r="A182" s="3" t="s">
        <v>38</v>
      </c>
      <c r="B182" s="3" t="s">
        <v>9</v>
      </c>
      <c r="C182" s="60" t="s">
        <v>39</v>
      </c>
      <c r="D182" s="265" t="s">
        <v>39</v>
      </c>
    </row>
    <row r="183" spans="1:4" ht="15.75">
      <c r="A183" s="3" t="s">
        <v>40</v>
      </c>
      <c r="B183" s="3" t="s">
        <v>11</v>
      </c>
      <c r="C183" s="7"/>
      <c r="D183" s="61"/>
    </row>
    <row r="184" spans="1:4" ht="15.75">
      <c r="A184" s="250" t="s">
        <v>41</v>
      </c>
      <c r="B184" s="250"/>
      <c r="C184" s="251"/>
      <c r="D184" s="61"/>
    </row>
    <row r="185" spans="1:4" ht="15.75">
      <c r="A185" s="1" t="s">
        <v>42</v>
      </c>
      <c r="B185" s="1" t="s">
        <v>14</v>
      </c>
      <c r="C185" s="7" t="s">
        <v>1470</v>
      </c>
    </row>
    <row r="186" spans="1:4" ht="15.75">
      <c r="A186" s="1" t="s">
        <v>43</v>
      </c>
      <c r="B186" s="1" t="s">
        <v>16</v>
      </c>
      <c r="C186" s="7" t="s">
        <v>1471</v>
      </c>
      <c r="D186" s="61"/>
    </row>
    <row r="187" spans="1:4" ht="15.75">
      <c r="A187" s="1" t="s">
        <v>44</v>
      </c>
      <c r="B187" s="1" t="s">
        <v>18</v>
      </c>
      <c r="C187" s="7" t="s">
        <v>1472</v>
      </c>
      <c r="D187" s="61"/>
    </row>
    <row r="188" spans="1:4" ht="15.75">
      <c r="A188" s="67" t="s">
        <v>45</v>
      </c>
      <c r="B188" s="67" t="s">
        <v>20</v>
      </c>
      <c r="C188" s="63"/>
      <c r="D188" s="11" t="s">
        <v>414</v>
      </c>
    </row>
    <row r="189" spans="1:4" ht="15.75">
      <c r="A189" s="20"/>
      <c r="B189" s="20"/>
      <c r="C189" s="288"/>
      <c r="D189" s="61"/>
    </row>
    <row r="190" spans="1:4" ht="15.75">
      <c r="A190" s="315" t="s">
        <v>46</v>
      </c>
      <c r="B190" s="315"/>
      <c r="C190" s="315"/>
      <c r="D190" s="61"/>
    </row>
    <row r="191" spans="1:4" ht="15.75">
      <c r="A191" s="315" t="s">
        <v>5</v>
      </c>
      <c r="B191" s="315"/>
      <c r="C191" s="298"/>
      <c r="D191" s="61"/>
    </row>
    <row r="192" spans="1:4" ht="15.75">
      <c r="A192" s="1" t="s">
        <v>47</v>
      </c>
      <c r="B192" s="1" t="s">
        <v>7</v>
      </c>
      <c r="C192" s="7"/>
      <c r="D192" s="11" t="s">
        <v>1473</v>
      </c>
    </row>
    <row r="193" spans="1:4" ht="15.75">
      <c r="A193" s="1" t="s">
        <v>48</v>
      </c>
      <c r="B193" s="1" t="s">
        <v>9</v>
      </c>
      <c r="C193" s="7"/>
      <c r="D193" s="11" t="s">
        <v>1474</v>
      </c>
    </row>
    <row r="194" spans="1:4" ht="15.75">
      <c r="A194" s="3" t="s">
        <v>49</v>
      </c>
      <c r="B194" s="3" t="s">
        <v>11</v>
      </c>
      <c r="C194" s="7"/>
      <c r="D194" s="61"/>
    </row>
    <row r="195" spans="1:4" ht="15.75">
      <c r="A195" s="315" t="s">
        <v>12</v>
      </c>
      <c r="B195" s="315"/>
      <c r="C195" s="315"/>
      <c r="D195" s="61"/>
    </row>
    <row r="196" spans="1:4" ht="31.5">
      <c r="A196" s="1" t="s">
        <v>50</v>
      </c>
      <c r="B196" s="1" t="s">
        <v>14</v>
      </c>
      <c r="C196" s="7" t="s">
        <v>1475</v>
      </c>
      <c r="D196" s="61"/>
    </row>
    <row r="197" spans="1:4" ht="15.75">
      <c r="A197" s="1" t="s">
        <v>51</v>
      </c>
      <c r="B197" s="1" t="s">
        <v>16</v>
      </c>
      <c r="C197" s="7" t="s">
        <v>1476</v>
      </c>
      <c r="D197" s="61"/>
    </row>
    <row r="198" spans="1:4" ht="31.5">
      <c r="A198" s="1" t="s">
        <v>52</v>
      </c>
      <c r="B198" s="1" t="s">
        <v>18</v>
      </c>
      <c r="C198" s="7" t="s">
        <v>1477</v>
      </c>
      <c r="D198" s="61"/>
    </row>
    <row r="199" spans="1:4" ht="15.75">
      <c r="A199" s="1" t="s">
        <v>53</v>
      </c>
      <c r="B199" s="1" t="s">
        <v>20</v>
      </c>
      <c r="C199" s="7"/>
      <c r="D199" s="11" t="s">
        <v>1478</v>
      </c>
    </row>
    <row r="200" spans="1:4" ht="15.75">
      <c r="A200" s="1" t="s">
        <v>54</v>
      </c>
      <c r="B200" s="1" t="s">
        <v>7</v>
      </c>
      <c r="C200" s="7"/>
      <c r="D200" s="11" t="s">
        <v>1479</v>
      </c>
    </row>
    <row r="201" spans="1:4" ht="15.75">
      <c r="A201" s="1" t="s">
        <v>55</v>
      </c>
      <c r="B201" s="1" t="s">
        <v>9</v>
      </c>
      <c r="C201" s="7"/>
      <c r="D201" s="11" t="s">
        <v>1480</v>
      </c>
    </row>
    <row r="202" spans="1:4" ht="15.75">
      <c r="A202" s="1" t="s">
        <v>56</v>
      </c>
      <c r="B202" s="1" t="s">
        <v>11</v>
      </c>
      <c r="C202" s="7"/>
      <c r="D202" s="61"/>
    </row>
    <row r="203" spans="1:4" ht="15.75">
      <c r="A203" s="315" t="s">
        <v>24</v>
      </c>
      <c r="B203" s="315"/>
      <c r="C203" s="315"/>
      <c r="D203" s="61"/>
    </row>
    <row r="204" spans="1:4" ht="31.5">
      <c r="A204" s="1" t="s">
        <v>57</v>
      </c>
      <c r="B204" s="1" t="s">
        <v>14</v>
      </c>
      <c r="C204" s="7" t="s">
        <v>1481</v>
      </c>
      <c r="D204" s="61"/>
    </row>
    <row r="205" spans="1:4" ht="15.75">
      <c r="A205" s="1" t="s">
        <v>58</v>
      </c>
      <c r="B205" s="1" t="s">
        <v>16</v>
      </c>
      <c r="C205" s="7" t="s">
        <v>1482</v>
      </c>
      <c r="D205" s="61"/>
    </row>
    <row r="206" spans="1:4" ht="15.75">
      <c r="A206" s="1" t="s">
        <v>59</v>
      </c>
      <c r="B206" s="1" t="s">
        <v>18</v>
      </c>
      <c r="C206" s="7" t="s">
        <v>1483</v>
      </c>
      <c r="D206" s="61"/>
    </row>
    <row r="207" spans="1:4" ht="15.75">
      <c r="A207" s="1" t="s">
        <v>60</v>
      </c>
      <c r="B207" s="1" t="s">
        <v>20</v>
      </c>
      <c r="C207" s="7"/>
      <c r="D207" s="11" t="s">
        <v>1484</v>
      </c>
    </row>
    <row r="208" spans="1:4" ht="15.75">
      <c r="A208" s="1" t="s">
        <v>61</v>
      </c>
      <c r="B208" s="1" t="s">
        <v>7</v>
      </c>
      <c r="C208" s="7"/>
      <c r="D208" s="11" t="s">
        <v>1485</v>
      </c>
    </row>
    <row r="209" spans="1:4" ht="15.75">
      <c r="A209" s="1" t="s">
        <v>62</v>
      </c>
      <c r="B209" s="1" t="s">
        <v>9</v>
      </c>
      <c r="C209" s="7"/>
      <c r="D209" s="11" t="s">
        <v>1486</v>
      </c>
    </row>
    <row r="210" spans="1:4" ht="15.75">
      <c r="A210" s="1" t="s">
        <v>63</v>
      </c>
      <c r="B210" s="1" t="s">
        <v>11</v>
      </c>
      <c r="C210" s="7"/>
      <c r="D210" s="61"/>
    </row>
    <row r="211" spans="1:4" ht="15.75">
      <c r="A211" s="315" t="s">
        <v>32</v>
      </c>
      <c r="B211" s="315"/>
      <c r="C211" s="315"/>
      <c r="D211" s="61"/>
    </row>
    <row r="212" spans="1:4" ht="15.75">
      <c r="A212" s="1" t="s">
        <v>64</v>
      </c>
      <c r="B212" s="1" t="s">
        <v>14</v>
      </c>
      <c r="C212" s="7" t="s">
        <v>1487</v>
      </c>
      <c r="D212" s="61"/>
    </row>
    <row r="213" spans="1:4" ht="15.75">
      <c r="A213" s="3" t="s">
        <v>65</v>
      </c>
      <c r="B213" s="3" t="s">
        <v>16</v>
      </c>
      <c r="C213" s="60" t="s">
        <v>39</v>
      </c>
      <c r="D213" s="61"/>
    </row>
    <row r="214" spans="1:4" ht="15.75">
      <c r="A214" s="1" t="s">
        <v>66</v>
      </c>
      <c r="B214" s="1" t="s">
        <v>18</v>
      </c>
      <c r="C214" s="7" t="s">
        <v>1488</v>
      </c>
      <c r="D214" s="61"/>
    </row>
    <row r="215" spans="1:4" ht="15.75">
      <c r="A215" s="1" t="s">
        <v>67</v>
      </c>
      <c r="B215" s="1" t="s">
        <v>20</v>
      </c>
      <c r="C215" s="7"/>
      <c r="D215" s="11" t="s">
        <v>1489</v>
      </c>
    </row>
    <row r="216" spans="1:4" ht="15.75">
      <c r="A216" s="1" t="s">
        <v>68</v>
      </c>
      <c r="B216" s="1" t="s">
        <v>7</v>
      </c>
      <c r="C216" s="7"/>
      <c r="D216" s="11" t="s">
        <v>1490</v>
      </c>
    </row>
    <row r="217" spans="1:4" ht="15.75">
      <c r="A217" s="1" t="s">
        <v>69</v>
      </c>
      <c r="B217" s="1" t="s">
        <v>9</v>
      </c>
      <c r="C217" s="7"/>
      <c r="D217" s="11" t="s">
        <v>1491</v>
      </c>
    </row>
    <row r="218" spans="1:4" ht="15.75">
      <c r="A218" s="1" t="s">
        <v>70</v>
      </c>
      <c r="B218" s="1" t="s">
        <v>11</v>
      </c>
      <c r="C218" s="7"/>
      <c r="D218" s="11" t="s">
        <v>1492</v>
      </c>
    </row>
    <row r="219" spans="1:4" ht="15.75">
      <c r="A219" s="315" t="s">
        <v>41</v>
      </c>
      <c r="B219" s="315"/>
      <c r="C219" s="315"/>
      <c r="D219" s="61"/>
    </row>
    <row r="220" spans="1:4" ht="15.75">
      <c r="A220" s="1" t="s">
        <v>71</v>
      </c>
      <c r="B220" s="1" t="s">
        <v>14</v>
      </c>
      <c r="C220" s="7" t="s">
        <v>1493</v>
      </c>
      <c r="D220" s="61"/>
    </row>
    <row r="221" spans="1:4" ht="15.75">
      <c r="A221" s="1" t="s">
        <v>72</v>
      </c>
      <c r="B221" s="1" t="s">
        <v>16</v>
      </c>
      <c r="C221" s="7" t="s">
        <v>1494</v>
      </c>
      <c r="D221" s="61"/>
    </row>
    <row r="222" spans="1:4" ht="15.75">
      <c r="A222" s="1" t="s">
        <v>73</v>
      </c>
      <c r="B222" s="1" t="s">
        <v>18</v>
      </c>
      <c r="C222" s="7" t="s">
        <v>1495</v>
      </c>
      <c r="D222" s="61"/>
    </row>
    <row r="223" spans="1:4" ht="15.75">
      <c r="A223" s="1" t="s">
        <v>74</v>
      </c>
      <c r="B223" s="1" t="s">
        <v>20</v>
      </c>
      <c r="C223" s="7"/>
      <c r="D223" s="2" t="s">
        <v>1495</v>
      </c>
    </row>
    <row r="224" spans="1:4">
      <c r="A224" s="61"/>
      <c r="B224" s="61"/>
      <c r="C224" s="9"/>
      <c r="D224" s="61"/>
    </row>
    <row r="225" spans="1:4" ht="15.75">
      <c r="A225" s="315" t="s">
        <v>75</v>
      </c>
      <c r="B225" s="315"/>
      <c r="C225" s="315"/>
      <c r="D225" s="61"/>
    </row>
    <row r="226" spans="1:4" ht="15.75">
      <c r="A226" s="315" t="s">
        <v>5</v>
      </c>
      <c r="B226" s="315"/>
      <c r="C226" s="298"/>
      <c r="D226" s="61"/>
    </row>
    <row r="227" spans="1:4" ht="15.75">
      <c r="A227" s="1" t="s">
        <v>76</v>
      </c>
      <c r="B227" s="1" t="s">
        <v>7</v>
      </c>
      <c r="C227" s="7"/>
      <c r="D227" s="11" t="s">
        <v>1496</v>
      </c>
    </row>
    <row r="228" spans="1:4" ht="15.75">
      <c r="A228" s="1" t="s">
        <v>77</v>
      </c>
      <c r="B228" s="1" t="s">
        <v>9</v>
      </c>
      <c r="C228" s="9"/>
      <c r="D228" s="11" t="s">
        <v>1497</v>
      </c>
    </row>
    <row r="229" spans="1:4" ht="15.75">
      <c r="A229" s="1" t="s">
        <v>78</v>
      </c>
      <c r="B229" s="1" t="s">
        <v>11</v>
      </c>
      <c r="C229" s="7"/>
      <c r="D229" s="61"/>
    </row>
    <row r="230" spans="1:4" ht="15.75">
      <c r="A230" s="250" t="s">
        <v>12</v>
      </c>
      <c r="B230" s="250"/>
      <c r="C230" s="251"/>
      <c r="D230" s="61"/>
    </row>
    <row r="231" spans="1:4" ht="15.75">
      <c r="A231" s="3" t="s">
        <v>79</v>
      </c>
      <c r="B231" s="3" t="s">
        <v>14</v>
      </c>
      <c r="C231" s="60" t="s">
        <v>39</v>
      </c>
      <c r="D231" s="61"/>
    </row>
    <row r="232" spans="1:4" ht="15.75">
      <c r="A232" s="1" t="s">
        <v>80</v>
      </c>
      <c r="B232" s="1" t="s">
        <v>16</v>
      </c>
      <c r="C232" s="7" t="s">
        <v>1498</v>
      </c>
      <c r="D232" s="61"/>
    </row>
    <row r="233" spans="1:4" ht="15.75">
      <c r="A233" s="1" t="s">
        <v>81</v>
      </c>
      <c r="B233" s="1" t="s">
        <v>18</v>
      </c>
      <c r="C233" s="15" t="s">
        <v>1499</v>
      </c>
      <c r="D233" s="61"/>
    </row>
    <row r="234" spans="1:4" ht="15.75">
      <c r="A234" s="1" t="s">
        <v>82</v>
      </c>
      <c r="B234" s="1" t="s">
        <v>20</v>
      </c>
      <c r="C234" s="7"/>
      <c r="D234" s="11" t="s">
        <v>1500</v>
      </c>
    </row>
    <row r="235" spans="1:4" ht="15.75">
      <c r="A235" s="1" t="s">
        <v>83</v>
      </c>
      <c r="B235" s="1" t="s">
        <v>7</v>
      </c>
      <c r="C235" s="9"/>
      <c r="D235" s="11" t="s">
        <v>1501</v>
      </c>
    </row>
    <row r="236" spans="1:4" ht="15.75">
      <c r="A236" s="1" t="s">
        <v>84</v>
      </c>
      <c r="B236" s="1" t="s">
        <v>9</v>
      </c>
      <c r="C236" s="7"/>
      <c r="D236" s="11" t="s">
        <v>1502</v>
      </c>
    </row>
    <row r="237" spans="1:4" ht="15.75">
      <c r="A237" s="1" t="s">
        <v>85</v>
      </c>
      <c r="B237" s="1" t="s">
        <v>11</v>
      </c>
      <c r="C237" s="9"/>
      <c r="D237" s="11" t="s">
        <v>1503</v>
      </c>
    </row>
    <row r="238" spans="1:4" ht="15.75">
      <c r="A238" s="315" t="s">
        <v>24</v>
      </c>
      <c r="B238" s="315"/>
      <c r="C238" s="298"/>
      <c r="D238" s="61"/>
    </row>
    <row r="239" spans="1:4" ht="15.75">
      <c r="A239" s="1" t="s">
        <v>86</v>
      </c>
      <c r="B239" s="1" t="s">
        <v>14</v>
      </c>
      <c r="C239" s="15" t="s">
        <v>1504</v>
      </c>
      <c r="D239" s="61"/>
    </row>
    <row r="240" spans="1:4" ht="15.75">
      <c r="A240" s="1" t="s">
        <v>87</v>
      </c>
      <c r="B240" s="1" t="s">
        <v>16</v>
      </c>
      <c r="C240" s="15" t="s">
        <v>1505</v>
      </c>
      <c r="D240" s="61"/>
    </row>
    <row r="241" spans="1:4" ht="15.75">
      <c r="A241" s="1" t="s">
        <v>88</v>
      </c>
      <c r="B241" s="1" t="s">
        <v>18</v>
      </c>
      <c r="C241" s="7" t="s">
        <v>1498</v>
      </c>
      <c r="D241" s="61"/>
    </row>
    <row r="242" spans="1:4" ht="15.75">
      <c r="A242" s="1" t="s">
        <v>89</v>
      </c>
      <c r="B242" s="1" t="s">
        <v>20</v>
      </c>
      <c r="C242" s="9"/>
      <c r="D242" s="11" t="s">
        <v>1506</v>
      </c>
    </row>
    <row r="243" spans="1:4" ht="15.75">
      <c r="A243" s="1" t="s">
        <v>90</v>
      </c>
      <c r="B243" s="1" t="s">
        <v>7</v>
      </c>
      <c r="C243" s="7"/>
      <c r="D243" s="11" t="s">
        <v>1507</v>
      </c>
    </row>
    <row r="244" spans="1:4" ht="15.75">
      <c r="A244" s="1" t="s">
        <v>91</v>
      </c>
      <c r="B244" s="1" t="s">
        <v>9</v>
      </c>
      <c r="C244" s="9"/>
      <c r="D244" s="11" t="s">
        <v>1508</v>
      </c>
    </row>
    <row r="245" spans="1:4" ht="15.75">
      <c r="A245" s="1" t="s">
        <v>92</v>
      </c>
      <c r="B245" s="1" t="s">
        <v>11</v>
      </c>
      <c r="C245" s="7"/>
      <c r="D245" s="61"/>
    </row>
    <row r="246" spans="1:4" ht="15.75">
      <c r="A246" s="315" t="s">
        <v>32</v>
      </c>
      <c r="B246" s="315"/>
      <c r="C246" s="315"/>
      <c r="D246" s="61"/>
    </row>
    <row r="247" spans="1:4" ht="15.75">
      <c r="A247" s="1" t="s">
        <v>93</v>
      </c>
      <c r="B247" s="1" t="s">
        <v>14</v>
      </c>
      <c r="C247" s="60" t="s">
        <v>94</v>
      </c>
      <c r="D247" s="265" t="s">
        <v>94</v>
      </c>
    </row>
    <row r="248" spans="1:4" ht="15.75">
      <c r="A248" s="1" t="s">
        <v>95</v>
      </c>
      <c r="B248" s="1" t="s">
        <v>16</v>
      </c>
      <c r="C248" s="60" t="s">
        <v>94</v>
      </c>
      <c r="D248" s="265" t="s">
        <v>94</v>
      </c>
    </row>
    <row r="249" spans="1:4" ht="15.75">
      <c r="A249" s="1" t="s">
        <v>96</v>
      </c>
      <c r="B249" s="1" t="s">
        <v>18</v>
      </c>
      <c r="C249" s="60" t="s">
        <v>94</v>
      </c>
      <c r="D249" s="265" t="s">
        <v>94</v>
      </c>
    </row>
    <row r="250" spans="1:4" ht="15.75">
      <c r="A250" s="3" t="s">
        <v>97</v>
      </c>
      <c r="B250" s="3" t="s">
        <v>20</v>
      </c>
      <c r="C250" s="60" t="s">
        <v>94</v>
      </c>
      <c r="D250" s="265" t="s">
        <v>94</v>
      </c>
    </row>
    <row r="251" spans="1:4" ht="15.75">
      <c r="A251" s="1" t="s">
        <v>98</v>
      </c>
      <c r="B251" s="1" t="s">
        <v>7</v>
      </c>
      <c r="C251" s="60" t="s">
        <v>94</v>
      </c>
      <c r="D251" s="265" t="s">
        <v>94</v>
      </c>
    </row>
    <row r="252" spans="1:4" ht="15.75">
      <c r="A252" s="3" t="s">
        <v>99</v>
      </c>
      <c r="B252" s="3" t="s">
        <v>9</v>
      </c>
      <c r="C252" s="60" t="s">
        <v>94</v>
      </c>
      <c r="D252" s="265" t="s">
        <v>94</v>
      </c>
    </row>
    <row r="253" spans="1:4" ht="15.75">
      <c r="A253" s="1" t="s">
        <v>100</v>
      </c>
      <c r="B253" s="1" t="s">
        <v>11</v>
      </c>
      <c r="C253" s="60" t="s">
        <v>94</v>
      </c>
      <c r="D253" s="265" t="s">
        <v>94</v>
      </c>
    </row>
    <row r="254" spans="1:4" ht="15.75">
      <c r="A254" s="315" t="s">
        <v>41</v>
      </c>
      <c r="B254" s="315"/>
      <c r="C254" s="315"/>
      <c r="D254" s="61"/>
    </row>
    <row r="255" spans="1:4" ht="15.75">
      <c r="A255" s="1" t="s">
        <v>101</v>
      </c>
      <c r="B255" s="1" t="s">
        <v>14</v>
      </c>
      <c r="C255" s="7" t="s">
        <v>1509</v>
      </c>
      <c r="D255" s="11" t="s">
        <v>1510</v>
      </c>
    </row>
    <row r="256" spans="1:4" ht="15.75">
      <c r="A256" s="1" t="s">
        <v>102</v>
      </c>
      <c r="B256" s="1" t="s">
        <v>16</v>
      </c>
      <c r="C256" s="15" t="s">
        <v>1511</v>
      </c>
      <c r="D256" s="11" t="s">
        <v>1512</v>
      </c>
    </row>
    <row r="257" spans="1:4" ht="15.75">
      <c r="A257" s="1" t="s">
        <v>103</v>
      </c>
      <c r="B257" s="1" t="s">
        <v>18</v>
      </c>
      <c r="C257" s="7" t="s">
        <v>1513</v>
      </c>
      <c r="D257" s="61"/>
    </row>
    <row r="258" spans="1:4" ht="15.75">
      <c r="A258" s="1" t="s">
        <v>104</v>
      </c>
      <c r="B258" s="1" t="s">
        <v>20</v>
      </c>
      <c r="C258" s="9"/>
      <c r="D258" s="11" t="s">
        <v>1514</v>
      </c>
    </row>
    <row r="259" spans="1:4" ht="15.75">
      <c r="A259" s="1" t="s">
        <v>105</v>
      </c>
      <c r="B259" s="1" t="s">
        <v>7</v>
      </c>
      <c r="C259" s="7"/>
      <c r="D259" s="2" t="s">
        <v>141</v>
      </c>
    </row>
    <row r="260" spans="1:4" ht="15.75">
      <c r="A260" s="1" t="s">
        <v>106</v>
      </c>
      <c r="B260" s="1" t="s">
        <v>9</v>
      </c>
      <c r="C260" s="9"/>
      <c r="D260" s="2" t="s">
        <v>141</v>
      </c>
    </row>
    <row r="261" spans="1:4" ht="15.75">
      <c r="A261" s="67" t="s">
        <v>107</v>
      </c>
      <c r="B261" s="67" t="s">
        <v>11</v>
      </c>
      <c r="C261" s="63"/>
      <c r="D261" s="61"/>
    </row>
    <row r="262" spans="1:4">
      <c r="A262" s="61"/>
      <c r="B262" s="61"/>
      <c r="C262" s="9"/>
      <c r="D262" s="61"/>
    </row>
    <row r="263" spans="1:4" ht="15.75">
      <c r="A263" s="315" t="s">
        <v>108</v>
      </c>
      <c r="B263" s="315"/>
      <c r="C263" s="315"/>
      <c r="D263" s="61"/>
    </row>
    <row r="264" spans="1:4" ht="15.75">
      <c r="A264" s="315" t="s">
        <v>5</v>
      </c>
      <c r="B264" s="315"/>
      <c r="C264" s="315"/>
      <c r="D264" s="61"/>
    </row>
    <row r="265" spans="1:4" ht="15.75">
      <c r="A265" s="1" t="s">
        <v>109</v>
      </c>
      <c r="B265" s="1" t="s">
        <v>14</v>
      </c>
      <c r="C265" s="7" t="s">
        <v>1515</v>
      </c>
      <c r="D265" s="61"/>
    </row>
    <row r="266" spans="1:4" ht="15.75">
      <c r="A266" s="1" t="s">
        <v>110</v>
      </c>
      <c r="B266" s="1" t="s">
        <v>16</v>
      </c>
      <c r="C266" s="15" t="s">
        <v>1516</v>
      </c>
      <c r="D266" s="2"/>
    </row>
    <row r="267" spans="1:4" ht="15.75">
      <c r="A267" s="1" t="s">
        <v>111</v>
      </c>
      <c r="B267" s="1" t="s">
        <v>18</v>
      </c>
      <c r="C267" s="7" t="s">
        <v>1517</v>
      </c>
      <c r="D267" s="2"/>
    </row>
    <row r="268" spans="1:4" ht="15.75">
      <c r="A268" s="1" t="s">
        <v>112</v>
      </c>
      <c r="B268" s="1" t="s">
        <v>20</v>
      </c>
      <c r="C268" s="9"/>
      <c r="D268" s="2" t="s">
        <v>141</v>
      </c>
    </row>
    <row r="269" spans="1:4" ht="15.75">
      <c r="A269" s="1" t="s">
        <v>113</v>
      </c>
      <c r="B269" s="1" t="s">
        <v>7</v>
      </c>
      <c r="C269" s="7"/>
      <c r="D269" s="2" t="s">
        <v>141</v>
      </c>
    </row>
    <row r="270" spans="1:4" ht="15.75">
      <c r="A270" s="1" t="s">
        <v>114</v>
      </c>
      <c r="B270" s="1" t="s">
        <v>9</v>
      </c>
      <c r="C270" s="9"/>
      <c r="D270" s="2" t="s">
        <v>141</v>
      </c>
    </row>
    <row r="271" spans="1:4" ht="15.75">
      <c r="A271" s="1" t="s">
        <v>115</v>
      </c>
      <c r="B271" s="1" t="s">
        <v>11</v>
      </c>
      <c r="C271" s="7"/>
      <c r="D271" s="61"/>
    </row>
    <row r="272" spans="1:4" ht="15.75">
      <c r="A272" s="298" t="s">
        <v>12</v>
      </c>
      <c r="B272" s="299"/>
      <c r="C272" s="300"/>
      <c r="D272" s="61"/>
    </row>
    <row r="273" spans="1:4" ht="15.75">
      <c r="A273" s="1" t="s">
        <v>116</v>
      </c>
      <c r="B273" s="1" t="s">
        <v>14</v>
      </c>
      <c r="C273" s="15" t="s">
        <v>1518</v>
      </c>
      <c r="D273" s="2"/>
    </row>
    <row r="274" spans="1:4" ht="15.75">
      <c r="A274" s="1" t="s">
        <v>117</v>
      </c>
      <c r="B274" s="1" t="s">
        <v>16</v>
      </c>
      <c r="C274" s="7" t="s">
        <v>1519</v>
      </c>
      <c r="D274" s="2"/>
    </row>
    <row r="275" spans="1:4" ht="15.75">
      <c r="A275" s="1" t="s">
        <v>118</v>
      </c>
      <c r="B275" s="1" t="s">
        <v>18</v>
      </c>
      <c r="C275" s="7" t="s">
        <v>1520</v>
      </c>
      <c r="D275" s="2"/>
    </row>
    <row r="276" spans="1:4" ht="15.75">
      <c r="A276" s="1" t="s">
        <v>119</v>
      </c>
      <c r="B276" s="1" t="s">
        <v>20</v>
      </c>
      <c r="C276" s="7"/>
      <c r="D276" s="2" t="s">
        <v>887</v>
      </c>
    </row>
    <row r="277" spans="1:4" ht="15.75">
      <c r="A277" s="1" t="s">
        <v>120</v>
      </c>
      <c r="B277" s="1" t="s">
        <v>7</v>
      </c>
      <c r="C277" s="9"/>
      <c r="D277" s="2" t="s">
        <v>887</v>
      </c>
    </row>
    <row r="278" spans="1:4" ht="15.75">
      <c r="A278" s="3" t="s">
        <v>121</v>
      </c>
      <c r="B278" s="3" t="s">
        <v>9</v>
      </c>
      <c r="C278" s="60" t="s">
        <v>39</v>
      </c>
      <c r="D278" s="265" t="s">
        <v>39</v>
      </c>
    </row>
    <row r="279" spans="1:4" ht="15.75">
      <c r="A279" s="1" t="s">
        <v>122</v>
      </c>
      <c r="B279" s="1" t="s">
        <v>11</v>
      </c>
      <c r="C279" s="9"/>
      <c r="D279" s="61"/>
    </row>
    <row r="280" spans="1:4" ht="15.75">
      <c r="A280" s="315" t="s">
        <v>24</v>
      </c>
      <c r="B280" s="315"/>
      <c r="C280" s="298"/>
      <c r="D280" s="61"/>
    </row>
    <row r="281" spans="1:4" ht="15.75">
      <c r="A281" s="1" t="s">
        <v>123</v>
      </c>
      <c r="B281" s="1" t="s">
        <v>14</v>
      </c>
      <c r="C281" s="7" t="s">
        <v>887</v>
      </c>
      <c r="D281" s="2"/>
    </row>
    <row r="282" spans="1:4" ht="15.75">
      <c r="A282" s="1" t="s">
        <v>124</v>
      </c>
      <c r="B282" s="1" t="s">
        <v>16</v>
      </c>
      <c r="C282" s="15" t="s">
        <v>1521</v>
      </c>
      <c r="D282" s="2"/>
    </row>
    <row r="283" spans="1:4" ht="15.75">
      <c r="A283" s="3" t="s">
        <v>125</v>
      </c>
      <c r="B283" s="3" t="s">
        <v>18</v>
      </c>
      <c r="C283" s="60" t="s">
        <v>39</v>
      </c>
      <c r="D283" s="61"/>
    </row>
    <row r="284" spans="1:4" ht="15.75">
      <c r="A284" s="1" t="s">
        <v>126</v>
      </c>
      <c r="B284" s="1" t="s">
        <v>20</v>
      </c>
      <c r="C284" s="9"/>
      <c r="D284" s="61"/>
    </row>
    <row r="285" spans="1:4" ht="15.75">
      <c r="A285" s="1" t="s">
        <v>127</v>
      </c>
      <c r="B285" s="1" t="s">
        <v>7</v>
      </c>
      <c r="C285" s="7"/>
      <c r="D285" s="61"/>
    </row>
    <row r="286" spans="1:4" ht="15.75">
      <c r="A286" s="1" t="s">
        <v>128</v>
      </c>
      <c r="B286" s="1" t="s">
        <v>9</v>
      </c>
      <c r="C286" s="9"/>
      <c r="D286" s="61"/>
    </row>
    <row r="287" spans="1:4" ht="15.75">
      <c r="A287" s="1" t="s">
        <v>129</v>
      </c>
      <c r="B287" s="1" t="s">
        <v>11</v>
      </c>
      <c r="C287" s="7"/>
      <c r="D287" s="61"/>
    </row>
    <row r="288" spans="1:4" ht="15.75">
      <c r="A288" s="315" t="s">
        <v>32</v>
      </c>
      <c r="B288" s="315"/>
      <c r="C288" s="298"/>
      <c r="D288" s="61"/>
    </row>
    <row r="289" spans="1:4" ht="15.75">
      <c r="A289" s="1" t="s">
        <v>130</v>
      </c>
      <c r="B289" s="1" t="s">
        <v>14</v>
      </c>
      <c r="C289" s="15" t="s">
        <v>1522</v>
      </c>
      <c r="D289" s="61"/>
    </row>
    <row r="290" spans="1:4" ht="15.75">
      <c r="A290" s="1" t="s">
        <v>131</v>
      </c>
      <c r="B290" s="1" t="s">
        <v>16</v>
      </c>
      <c r="C290" s="15" t="s">
        <v>1522</v>
      </c>
      <c r="D290" s="61"/>
    </row>
    <row r="291" spans="1:4" ht="15.75">
      <c r="A291" s="1" t="s">
        <v>132</v>
      </c>
      <c r="B291" s="1" t="s">
        <v>18</v>
      </c>
      <c r="C291" s="15" t="s">
        <v>1522</v>
      </c>
      <c r="D291" s="61"/>
    </row>
    <row r="292" spans="1:4" ht="15.75">
      <c r="A292" s="1" t="s">
        <v>133</v>
      </c>
      <c r="B292" s="1" t="s">
        <v>20</v>
      </c>
      <c r="C292" s="7"/>
      <c r="D292" s="61"/>
    </row>
    <row r="293" spans="1:4" ht="15.75">
      <c r="A293" s="1" t="s">
        <v>134</v>
      </c>
      <c r="B293" s="1" t="s">
        <v>7</v>
      </c>
      <c r="C293" s="9"/>
      <c r="D293" s="61"/>
    </row>
    <row r="294" spans="1:4" ht="15.75">
      <c r="A294" s="1" t="s">
        <v>135</v>
      </c>
      <c r="B294" s="1" t="s">
        <v>9</v>
      </c>
      <c r="C294" s="7"/>
      <c r="D294" s="61"/>
    </row>
    <row r="295" spans="1:4" ht="15.75">
      <c r="A295" s="1" t="s">
        <v>136</v>
      </c>
      <c r="B295" s="1" t="s">
        <v>11</v>
      </c>
      <c r="C295" s="9"/>
      <c r="D295" s="61"/>
    </row>
    <row r="296" spans="1:4" ht="15.75">
      <c r="A296" s="315" t="s">
        <v>41</v>
      </c>
      <c r="B296" s="315"/>
      <c r="C296" s="298"/>
      <c r="D296" s="61"/>
    </row>
    <row r="297" spans="1:4" ht="15.75">
      <c r="A297" s="1" t="s">
        <v>137</v>
      </c>
      <c r="B297" s="1" t="s">
        <v>14</v>
      </c>
      <c r="C297" s="7"/>
      <c r="D297" s="61"/>
    </row>
    <row r="298" spans="1:4" ht="15.75">
      <c r="A298" s="1" t="s">
        <v>138</v>
      </c>
      <c r="B298" s="1" t="s">
        <v>16</v>
      </c>
      <c r="C298" s="9"/>
      <c r="D298" s="61"/>
    </row>
    <row r="299" spans="1:4">
      <c r="D299" s="172"/>
    </row>
    <row r="300" spans="1:4">
      <c r="D300" s="172"/>
    </row>
    <row r="301" spans="1:4">
      <c r="D301" s="172"/>
    </row>
    <row r="302" spans="1:4">
      <c r="D302" s="172"/>
    </row>
    <row r="303" spans="1:4">
      <c r="D303" s="172"/>
    </row>
    <row r="304" spans="1:4">
      <c r="D304" s="172"/>
    </row>
    <row r="305" spans="4:4">
      <c r="D305" s="172"/>
    </row>
    <row r="306" spans="4:4">
      <c r="D306" s="172"/>
    </row>
    <row r="307" spans="4:4">
      <c r="D307" s="172"/>
    </row>
    <row r="308" spans="4:4">
      <c r="D308" s="172"/>
    </row>
    <row r="309" spans="4:4">
      <c r="D309" s="172"/>
    </row>
    <row r="310" spans="4:4">
      <c r="D310" s="172"/>
    </row>
    <row r="311" spans="4:4">
      <c r="D311" s="172"/>
    </row>
    <row r="312" spans="4:4">
      <c r="D312" s="172"/>
    </row>
    <row r="313" spans="4:4">
      <c r="D313" s="172"/>
    </row>
    <row r="314" spans="4:4">
      <c r="D314" s="172"/>
    </row>
    <row r="315" spans="4:4">
      <c r="D315" s="172"/>
    </row>
    <row r="316" spans="4:4">
      <c r="D316" s="172"/>
    </row>
    <row r="317" spans="4:4">
      <c r="D317" s="172"/>
    </row>
    <row r="318" spans="4:4">
      <c r="D318" s="172"/>
    </row>
    <row r="319" spans="4:4">
      <c r="D319" s="172"/>
    </row>
    <row r="320" spans="4:4">
      <c r="D320" s="172"/>
    </row>
    <row r="321" spans="4:4">
      <c r="D321" s="172"/>
    </row>
    <row r="322" spans="4:4">
      <c r="D322" s="171"/>
    </row>
  </sheetData>
  <mergeCells count="52">
    <mergeCell ref="A272:C272"/>
    <mergeCell ref="A280:C280"/>
    <mergeCell ref="A288:C288"/>
    <mergeCell ref="A296:C296"/>
    <mergeCell ref="A225:C225"/>
    <mergeCell ref="A226:C226"/>
    <mergeCell ref="A238:C238"/>
    <mergeCell ref="A246:C246"/>
    <mergeCell ref="A254:C254"/>
    <mergeCell ref="A263:C263"/>
    <mergeCell ref="A6:C6"/>
    <mergeCell ref="A7:D7"/>
    <mergeCell ref="A11:D11"/>
    <mergeCell ref="A19:D19"/>
    <mergeCell ref="A264:C264"/>
    <mergeCell ref="A190:C190"/>
    <mergeCell ref="A191:C191"/>
    <mergeCell ref="A195:C195"/>
    <mergeCell ref="A203:C203"/>
    <mergeCell ref="A211:C211"/>
    <mergeCell ref="A219:C219"/>
    <mergeCell ref="A75:D75"/>
    <mergeCell ref="A27:D27"/>
    <mergeCell ref="A35:D35"/>
    <mergeCell ref="A40:D40"/>
    <mergeCell ref="A41:D41"/>
    <mergeCell ref="A45:D45"/>
    <mergeCell ref="A53:D53"/>
    <mergeCell ref="A61:D61"/>
    <mergeCell ref="A69:D69"/>
    <mergeCell ref="A73:A74"/>
    <mergeCell ref="B73:B74"/>
    <mergeCell ref="C73:C74"/>
    <mergeCell ref="A146:D146"/>
    <mergeCell ref="A76:D76"/>
    <mergeCell ref="A88:D88"/>
    <mergeCell ref="B92:B93"/>
    <mergeCell ref="C92:C93"/>
    <mergeCell ref="A97:D97"/>
    <mergeCell ref="A105:D105"/>
    <mergeCell ref="A113:D113"/>
    <mergeCell ref="A114:D114"/>
    <mergeCell ref="A122:D122"/>
    <mergeCell ref="A130:D130"/>
    <mergeCell ref="A138:D138"/>
    <mergeCell ref="A1:D1"/>
    <mergeCell ref="A2:D2"/>
    <mergeCell ref="A3:D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Physics</vt:lpstr>
      <vt:lpstr>Hindi</vt:lpstr>
      <vt:lpstr>Sanskrit</vt:lpstr>
      <vt:lpstr>Computer Science</vt:lpstr>
      <vt:lpstr>English</vt:lpstr>
      <vt:lpstr>Mathematics</vt:lpstr>
      <vt:lpstr>Botany</vt:lpstr>
      <vt:lpstr>Biotechnology</vt:lpstr>
      <vt:lpstr>Chemistry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5</dc:creator>
  <cp:lastModifiedBy>dell</cp:lastModifiedBy>
  <dcterms:created xsi:type="dcterms:W3CDTF">2019-01-12T05:12:35Z</dcterms:created>
  <dcterms:modified xsi:type="dcterms:W3CDTF">2019-01-22T08:46:17Z</dcterms:modified>
</cp:coreProperties>
</file>